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Default Extension="wdp" ContentType="image/vnd.ms-photo"/>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Tech\project 2\"/>
    </mc:Choice>
  </mc:AlternateContent>
  <xr:revisionPtr revIDLastSave="0" documentId="13_ncr:1_{8BB6600E-07F2-474E-B76F-79624F778632}" xr6:coauthVersionLast="36" xr6:coauthVersionMax="36" xr10:uidLastSave="{00000000-0000-0000-0000-000000000000}"/>
  <bookViews>
    <workbookView xWindow="0" yWindow="0" windowWidth="28800" windowHeight="12105" activeTab="11" xr2:uid="{00000000-000D-0000-FFFF-FFFF00000000}"/>
  </bookViews>
  <sheets>
    <sheet name="All sales" sheetId="5" r:id="rId1"/>
    <sheet name="Sales_data_2025" sheetId="3" r:id="rId2"/>
    <sheet name="Sales_data_2024" sheetId="2" r:id="rId3"/>
    <sheet name="questions" sheetId="1" r:id="rId4"/>
    <sheet name="Sheet1" sheetId="12" r:id="rId5"/>
    <sheet name="Sheet2" sheetId="13" r:id="rId6"/>
    <sheet name="Sheet3" sheetId="14" r:id="rId7"/>
    <sheet name="Sheet4" sheetId="15" r:id="rId8"/>
    <sheet name="KPI'S" sheetId="4" r:id="rId9"/>
    <sheet name="Sheet5" sheetId="16" r:id="rId10"/>
    <sheet name="Pivot Tables" sheetId="7" r:id="rId11"/>
    <sheet name="Dashboard" sheetId="11" r:id="rId12"/>
  </sheets>
  <definedNames>
    <definedName name="_xlcn.WorksheetConnection_PivotTablesA19A201" hidden="1">'Pivot Tables'!$A$19:$A$20</definedName>
    <definedName name="_xlcn.WorksheetConnection_PivotTablesA1A21" hidden="1">'Pivot Tables'!$A$1:$A$2</definedName>
    <definedName name="_xlcn.WorksheetConnection_PivotTablesA35A361" hidden="1">'Pivot Tables'!$A$35:$A$36</definedName>
    <definedName name="_xlcn.WorksheetConnection_PivotTablesA52A531" hidden="1">'Pivot Tables'!$A$52:$A$53</definedName>
    <definedName name="_xlcn.WorksheetConnection_PivotTablesA64A651" hidden="1">'Pivot Tables'!$A$64:$A$65</definedName>
    <definedName name="_xlcn.WorksheetConnection_PivotTablesA71A721" hidden="1">'Pivot Tables'!$A$71:$A$72</definedName>
    <definedName name="ExternalData_1" localSheetId="2" hidden="1">Sales_data_2024!$A$1:$F$3637</definedName>
    <definedName name="ExternalData_1" localSheetId="4" hidden="1">Sheet1!$A$3:$K$1003</definedName>
    <definedName name="ExternalData_1" localSheetId="5" hidden="1">Sheet2!$A$3:$K$1003</definedName>
    <definedName name="ExternalData_1" localSheetId="6" hidden="1">Sheet3!$A$3:$K$1003</definedName>
    <definedName name="ExternalData_1" localSheetId="7" hidden="1">Sheet4!$A$3:$K$1003</definedName>
    <definedName name="ExternalData_2" localSheetId="0" hidden="1">'All sales'!$A$1:$K$3897</definedName>
    <definedName name="ExternalData_2" localSheetId="1" hidden="1">Sales_data_2025!$A$1:$E$261</definedName>
    <definedName name="Slicer_cash_type">#N/A</definedName>
    <definedName name="Slicer_coffee_name">#N/A</definedName>
    <definedName name="Slicer_Year">#N/A</definedName>
    <definedName name="Timeline_date">#N/A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s>
  <extLst>
    <ext xmlns:x14="http://schemas.microsoft.com/office/spreadsheetml/2009/9/main" uri="{876F7934-8845-4945-9796-88D515C7AA90}">
      <x14:pivotCaches>
        <pivotCache cacheId="12" r:id="rId25"/>
      </x14:pivotCaches>
    </ex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9"/>
      </x15:timelineCachePivotCaches>
    </ext>
    <ext xmlns:x15="http://schemas.microsoft.com/office/spreadsheetml/2010/11/main" uri="{D0CA8CA8-9F24-4464-BF8E-62219DCF47F9}">
      <x15:timelineCacheRefs>
        <x15:timelineCacheRef r:id="rId30"/>
      </x15:timelineCacheRefs>
    </ext>
    <ext xmlns:x15="http://schemas.microsoft.com/office/spreadsheetml/2010/11/main" uri="{FCE2AD5D-F65C-4FA6-A056-5C36A1767C68}">
      <x15:dataModel>
        <x15:modelTables>
          <x15:modelTable id="All sales_6243718f-a11f-4099-965d-6202c1199fa6" name="All sales" connection="Query - All sales"/>
          <x15:modelTable id="Range 5" name="Range 5" connection="WorksheetConnection_Pivot Tables!$A$71:$A$72"/>
          <x15:modelTable id="Range 4" name="Range 4" connection="WorksheetConnection_Pivot Tables!$A$64:$A$65"/>
          <x15:modelTable id="Range 3" name="Range 3" connection="WorksheetConnection_Pivot Tables!$A$52:$A$53"/>
          <x15:modelTable id="Range 2" name="Range 2" connection="WorksheetConnection_Pivot Tables!$A$35:$A$36"/>
          <x15:modelTable id="Range 1" name="Range 1" connection="WorksheetConnection_Pivot Tables!$A$19:$A$20"/>
          <x15:modelTable id="Range" name="Range" connection="WorksheetConnection_Pivot Tables!$A$1:$A$2"/>
        </x15:modelTables>
      </x15:dataModel>
    </ext>
  </extLst>
</workbook>
</file>

<file path=xl/calcChain.xml><?xml version="1.0" encoding="utf-8"?>
<calcChain xmlns="http://schemas.openxmlformats.org/spreadsheetml/2006/main">
  <c r="B10"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1D1753-D377-44AF-B5B8-A261FA14FEDA}" keepAlive="1" name="ModelConnection_ExternalData_1" description="Data Model" type="5" refreshedVersion="6" minRefreshableVersion="5" saveData="1">
    <dbPr connection="Data Model Connection" command="DRILLTHROUGH MAXROWS 1000 SELECT FROM [Model] WHERE ([Measures].[Total Revenue]) RETURN [$All sales].[date],[$All sales].[Day Name],[$All sales].[Month Name],[$All sales].[Month],[$All sales].[Year],[$All sales].[Time],[$All sales].[Hour],[$All sales].[cash_type],[$All sales].[money],[$All sales].[coffee_name],[$All sales].[card]" commandType="4"/>
    <extLst>
      <ext xmlns:x15="http://schemas.microsoft.com/office/spreadsheetml/2010/11/main" uri="{DE250136-89BD-433C-8126-D09CA5730AF9}">
        <x15:connection id="" model="1"/>
      </ext>
    </extLst>
  </connection>
  <connection id="2" xr16:uid="{5660E9CB-599B-4ECD-9F25-1449371EA0A6}" keepAlive="1" name="ModelConnection_ExternalData_11" description="Data Model" type="5" refreshedVersion="6" minRefreshableVersion="5" saveData="1">
    <dbPr connection="Data Model Connection" command="DRILLTHROUGH MAXROWS 1000 SELECT FROM [Model] WHERE ([Measures].[Total Revenue]) RETURN [$All sales].[date],[$All sales].[Day Name],[$All sales].[Month Name],[$All sales].[Month],[$All sales].[Year],[$All sales].[Time],[$All sales].[Hour],[$All sales].[cash_type],[$All sales].[money],[$All sales].[coffee_name],[$All sales].[card]" commandType="4"/>
    <extLst>
      <ext xmlns:x15="http://schemas.microsoft.com/office/spreadsheetml/2010/11/main" uri="{DE250136-89BD-433C-8126-D09CA5730AF9}">
        <x15:connection id="" model="1"/>
      </ext>
    </extLst>
  </connection>
  <connection id="3" xr16:uid="{89131895-F938-4663-8D20-B127B46099A8}" keepAlive="1" name="ModelConnection_ExternalData_12" description="Data Model" type="5" refreshedVersion="6" minRefreshableVersion="5" saveData="1">
    <dbPr connection="Data Model Connection" command="DRILLTHROUGH MAXROWS 1000 SELECT FROM [Model] WHERE ([Measures].[Total Revenue]) RETURN [$All sales].[date],[$All sales].[Day Name],[$All sales].[Month Name],[$All sales].[Month],[$All sales].[Year],[$All sales].[Time],[$All sales].[Hour],[$All sales].[cash_type],[$All sales].[money],[$All sales].[coffee_name],[$All sales].[card]" commandType="4"/>
    <extLst>
      <ext xmlns:x15="http://schemas.microsoft.com/office/spreadsheetml/2010/11/main" uri="{DE250136-89BD-433C-8126-D09CA5730AF9}">
        <x15:connection id="" model="1"/>
      </ext>
    </extLst>
  </connection>
  <connection id="4" xr16:uid="{F4E3DEF9-E27C-4ABD-8220-9204D0341815}" keepAlive="1" name="ModelConnection_ExternalData_13" description="Data Model" type="5" refreshedVersion="6" minRefreshableVersion="5" saveData="1">
    <dbPr connection="Data Model Connection" command="DRILLTHROUGH MAXROWS 1000 SELECT FROM [Model] WHERE ([All sales].[cash_type].[All],[All sales].[coffee_name].[All],[All sales].[Year].[All],[Measures].[Avg Order Value]) RETURN [$All sales].[date],[$All sales].[Day Name],[$All sales].[Month Name],[$All sales].[Month],[$All sales].[Year],[$All sales].[Time],[$All sales].[Hour],[$All sales].[cash_type],[$All sales].[money],[$All sales].[coffee_name],[$All sales].[card]" commandType="4"/>
    <extLst>
      <ext xmlns:x15="http://schemas.microsoft.com/office/spreadsheetml/2010/11/main" uri="{DE250136-89BD-433C-8126-D09CA5730AF9}">
        <x15:connection id="" model="1"/>
      </ext>
    </extLst>
  </connection>
  <connection id="5" xr16:uid="{985C1952-0348-41C4-B188-F662D4556C22}" name="Query - All sales" description="Connection to the 'All sales' query in the workbook." type="100" refreshedVersion="8" minRefreshableVersion="5">
    <extLst>
      <ext xmlns:x15="http://schemas.microsoft.com/office/spreadsheetml/2010/11/main" uri="{DE250136-89BD-433C-8126-D09CA5730AF9}">
        <x15:connection id="f64de24e-14cb-44ac-81bd-cd7e6e51920e">
          <x15:oledbPr connection="Provider=Microsoft.Mashup.OleDb.1;Data Source=$Workbook$;Location=&quot;All sales&quot;;Extended Properties=&quot;&quot;">
            <x15:dbTables>
              <x15:dbTable name="All sales"/>
            </x15:dbTables>
          </x15:oledbPr>
        </x15:connection>
      </ext>
    </extLst>
  </connection>
  <connection id="6" xr16:uid="{184C1F22-B7E7-4EB0-A941-EE8C713E962A}" keepAlive="1" name="Query - All sales11" description="Connection to the 'All sales' query in the workbook." type="5" refreshedVersion="6" background="1" saveData="1">
    <dbPr connection="Provider=Microsoft.Mashup.OleDb.1;Data Source=$Workbook$;Location=&quot;All sales&quot;;Extended Properties=&quot;&quot;" command="SELECT * FROM [All sales]"/>
  </connection>
  <connection id="7" xr16:uid="{00000000-0015-0000-FFFF-FFFF00000000}" name="Query - Sales_data_2024" description="Connection to the 'Sales_data_2024' query in the workbook." type="5" refreshedVersion="6" background="1" saveData="1">
    <dbPr connection="Provider=Microsoft.Mashup.OleDb.1;Data Source=$Workbook$;Location=Sales_data_2024;Extended Properties=&quot;&quot;" command="SELECT * FROM [Sales_data_2024]"/>
  </connection>
  <connection id="8" xr16:uid="{00000000-0015-0000-FFFF-FFFF01000000}" name="Query - Sales_data_2025" description="Connection to the 'Sales_data_2025' query in the workbook." type="5" refreshedVersion="6" background="1" saveData="1">
    <dbPr connection="Provider=Microsoft.Mashup.OleDb.1;Data Source=$Workbook$;Location=Sales_data_2025;Extended Properties=&quot;&quot;" command="SELECT * FROM [Sales_data_2025]"/>
  </connection>
  <connection id="9" xr16:uid="{EA68F545-EE9D-45BB-A84F-C41B475D742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944D4646-763E-4CEF-8FE2-5A692C08D294}" name="WorksheetConnection_Pivot Tables!$A$1:$A$2" type="102" refreshedVersion="8" minRefreshableVersion="5">
    <extLst>
      <ext xmlns:x15="http://schemas.microsoft.com/office/spreadsheetml/2010/11/main" uri="{DE250136-89BD-433C-8126-D09CA5730AF9}">
        <x15:connection id="Range" autoDelete="1">
          <x15:rangePr sourceName="_xlcn.WorksheetConnection_PivotTablesA1A21"/>
        </x15:connection>
      </ext>
    </extLst>
  </connection>
  <connection id="11" xr16:uid="{8AEAD606-1FC0-455E-B9E6-0467574E3574}" name="WorksheetConnection_Pivot Tables!$A$19:$A$20" type="102" refreshedVersion="8" minRefreshableVersion="5">
    <extLst>
      <ext xmlns:x15="http://schemas.microsoft.com/office/spreadsheetml/2010/11/main" uri="{DE250136-89BD-433C-8126-D09CA5730AF9}">
        <x15:connection id="Range 1" autoDelete="1">
          <x15:rangePr sourceName="_xlcn.WorksheetConnection_PivotTablesA19A201"/>
        </x15:connection>
      </ext>
    </extLst>
  </connection>
  <connection id="12" xr16:uid="{44B10892-03A2-43F0-81A1-D38B9B4FCC19}" name="WorksheetConnection_Pivot Tables!$A$35:$A$36" type="102" refreshedVersion="8" minRefreshableVersion="5">
    <extLst>
      <ext xmlns:x15="http://schemas.microsoft.com/office/spreadsheetml/2010/11/main" uri="{DE250136-89BD-433C-8126-D09CA5730AF9}">
        <x15:connection id="Range 2" autoDelete="1">
          <x15:rangePr sourceName="_xlcn.WorksheetConnection_PivotTablesA35A361"/>
        </x15:connection>
      </ext>
    </extLst>
  </connection>
  <connection id="13" xr16:uid="{D9B86748-2300-4BD9-8CF8-9DBEBF4D5F04}" name="WorksheetConnection_Pivot Tables!$A$52:$A$53" type="102" refreshedVersion="6" minRefreshableVersion="5">
    <extLst>
      <ext xmlns:x15="http://schemas.microsoft.com/office/spreadsheetml/2010/11/main" uri="{DE250136-89BD-433C-8126-D09CA5730AF9}">
        <x15:connection id="Range 3" autoDelete="1">
          <x15:rangePr sourceName="_xlcn.WorksheetConnection_PivotTablesA52A531"/>
        </x15:connection>
      </ext>
    </extLst>
  </connection>
  <connection id="14" xr16:uid="{BDB8472C-0FCE-40A6-8840-1E3AB2BDAEF4}" name="WorksheetConnection_Pivot Tables!$A$64:$A$65" type="102" refreshedVersion="6" minRefreshableVersion="5">
    <extLst>
      <ext xmlns:x15="http://schemas.microsoft.com/office/spreadsheetml/2010/11/main" uri="{DE250136-89BD-433C-8126-D09CA5730AF9}">
        <x15:connection id="Range 4" autoDelete="1">
          <x15:rangePr sourceName="_xlcn.WorksheetConnection_PivotTablesA64A651"/>
        </x15:connection>
      </ext>
    </extLst>
  </connection>
  <connection id="15" xr16:uid="{889F54AF-75D2-4324-A55D-FE5DD793253A}" name="WorksheetConnection_Pivot Tables!$A$71:$A$72" type="102" refreshedVersion="6" minRefreshableVersion="5">
    <extLst>
      <ext xmlns:x15="http://schemas.microsoft.com/office/spreadsheetml/2010/11/main" uri="{DE250136-89BD-433C-8126-D09CA5730AF9}">
        <x15:connection id="Range 5" autoDelete="1">
          <x15:rangePr sourceName="_xlcn.WorksheetConnection_PivotTablesA71A721"/>
        </x15:connection>
      </ext>
    </extLst>
  </connection>
</connections>
</file>

<file path=xl/sharedStrings.xml><?xml version="1.0" encoding="utf-8"?>
<sst xmlns="http://schemas.openxmlformats.org/spreadsheetml/2006/main" count="50576" uniqueCount="1424">
  <si>
    <t>date</t>
  </si>
  <si>
    <t>Time</t>
  </si>
  <si>
    <t>cash_type</t>
  </si>
  <si>
    <t>money</t>
  </si>
  <si>
    <t>coffee_name</t>
  </si>
  <si>
    <t>cash</t>
  </si>
  <si>
    <t>Tea</t>
  </si>
  <si>
    <t>card</t>
  </si>
  <si>
    <t>Espresso</t>
  </si>
  <si>
    <t>Cappuccino</t>
  </si>
  <si>
    <t>Latte</t>
  </si>
  <si>
    <t>Americano</t>
  </si>
  <si>
    <t>Mochaccino</t>
  </si>
  <si>
    <t>Chocolate</t>
  </si>
  <si>
    <t>Caramel</t>
  </si>
  <si>
    <t>ANON-0000-0000-0001</t>
  </si>
  <si>
    <t>Hot Chocolate</t>
  </si>
  <si>
    <t>ANON-0000-0000-0002</t>
  </si>
  <si>
    <t>ANON-0000-0000-0003</t>
  </si>
  <si>
    <t>ANON-0000-0000-0004</t>
  </si>
  <si>
    <t>ANON-0000-0000-0005</t>
  </si>
  <si>
    <t>ANON-0000-0000-0006</t>
  </si>
  <si>
    <t>ANON-0000-0000-0007</t>
  </si>
  <si>
    <t>Cocoa</t>
  </si>
  <si>
    <t>ANON-0000-0000-0008</t>
  </si>
  <si>
    <t>ANON-0000-0000-0009</t>
  </si>
  <si>
    <t>ANON-0000-0000-0010</t>
  </si>
  <si>
    <t>ANON-0000-0000-0011</t>
  </si>
  <si>
    <t>ANON-0000-0000-0012</t>
  </si>
  <si>
    <t>ANON-0000-0000-0013</t>
  </si>
  <si>
    <t>ANON-0000-0000-0014</t>
  </si>
  <si>
    <t>ANON-0000-0000-0015</t>
  </si>
  <si>
    <t>Cortado</t>
  </si>
  <si>
    <t>ANON-0000-0000-0016</t>
  </si>
  <si>
    <t>ANON-0000-0000-0017</t>
  </si>
  <si>
    <t>ANON-0000-0000-0018</t>
  </si>
  <si>
    <t>ANON-0000-0000-0019</t>
  </si>
  <si>
    <t>ANON-0000-0000-0020</t>
  </si>
  <si>
    <t>ANON-0000-0000-0021</t>
  </si>
  <si>
    <t>ANON-0000-0000-0022</t>
  </si>
  <si>
    <t>ANON-0000-0000-0023</t>
  </si>
  <si>
    <t>ANON-0000-0000-0024</t>
  </si>
  <si>
    <t>ANON-0000-0000-0025</t>
  </si>
  <si>
    <t>ANON-0000-0000-0026</t>
  </si>
  <si>
    <t>ANON-0000-0000-0027</t>
  </si>
  <si>
    <t>ANON-0000-0000-0028</t>
  </si>
  <si>
    <t>ANON-0000-0000-0029</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</si>
  <si>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</si>
  <si>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</si>
  <si>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</si>
  <si>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</si>
  <si>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</si>
  <si>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</si>
  <si>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</si>
  <si>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</si>
  <si>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</si>
  <si>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</si>
  <si>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</si>
  <si>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</si>
  <si>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</si>
  <si>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</si>
  <si>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</si>
  <si>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</si>
  <si>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</si>
  <si>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</si>
  <si>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</si>
  <si>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</si>
  <si>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</si>
  <si>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</si>
  <si>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</si>
  <si>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</si>
  <si>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</si>
  <si>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</si>
  <si>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</si>
  <si>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</si>
  <si>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</si>
  <si>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</si>
  <si>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</si>
  <si>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</si>
  <si>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</si>
  <si>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</si>
  <si>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</si>
  <si>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</si>
  <si>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</si>
  <si>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</si>
  <si>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</si>
  <si>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</si>
  <si>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</si>
  <si>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</si>
  <si>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</si>
  <si>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</si>
  <si>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</si>
  <si>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</si>
  <si>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</si>
  <si>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</si>
  <si>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</si>
  <si>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</si>
  <si>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</si>
  <si>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</si>
  <si>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</si>
  <si>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</si>
  <si>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</si>
  <si>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</si>
  <si>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</si>
  <si>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</si>
  <si>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</si>
  <si>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</si>
  <si>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</si>
  <si>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</si>
  <si>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</si>
  <si>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</si>
  <si>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</si>
  <si>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</si>
  <si>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</si>
  <si>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</si>
  <si>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</si>
  <si>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</si>
  <si>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</si>
  <si>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</si>
  <si>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</si>
  <si>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</si>
  <si>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</si>
  <si>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</si>
  <si>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</si>
  <si>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</si>
  <si>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</si>
  <si>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</si>
  <si>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</si>
  <si>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</si>
  <si>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</si>
  <si>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</si>
  <si>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</si>
  <si>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</si>
  <si>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</si>
  <si>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</si>
  <si>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</si>
  <si>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</si>
  <si>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</si>
  <si>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</si>
  <si>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</si>
  <si>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</si>
  <si>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</si>
  <si>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</si>
  <si>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</si>
  <si>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</si>
  <si>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</si>
  <si>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</si>
  <si>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</si>
  <si>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</si>
  <si>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</si>
  <si>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</si>
  <si>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</si>
  <si>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</si>
  <si>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</si>
  <si>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</si>
  <si>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</si>
  <si>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</si>
  <si>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</si>
  <si>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</si>
  <si>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</si>
  <si>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</si>
  <si>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</si>
  <si>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</si>
  <si>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</si>
  <si>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</si>
  <si>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</si>
  <si>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</si>
  <si>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</si>
  <si>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</si>
  <si>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</si>
  <si>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</si>
  <si>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</si>
  <si>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</si>
  <si>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</si>
  <si>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</si>
  <si>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</si>
  <si>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</si>
  <si>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</si>
  <si>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</si>
  <si>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</si>
  <si>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</si>
  <si>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</si>
  <si>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</si>
  <si>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</si>
  <si>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</si>
  <si>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</si>
  <si>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</si>
  <si>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</si>
  <si>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</si>
  <si>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</si>
  <si>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</si>
  <si>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</si>
  <si>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</si>
  <si>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</si>
  <si>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</si>
  <si>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</si>
  <si>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</si>
  <si>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</si>
  <si>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</si>
  <si>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</si>
  <si>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</si>
  <si>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</si>
  <si>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</si>
  <si>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</si>
  <si>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</si>
  <si>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</si>
  <si>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</si>
  <si>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</si>
  <si>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</si>
  <si>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</si>
  <si>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</si>
  <si>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</si>
  <si>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</si>
  <si>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</si>
  <si>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</si>
  <si>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</si>
  <si>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</si>
  <si>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</si>
  <si>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</si>
  <si>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</si>
  <si>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</si>
  <si>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</si>
  <si>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</si>
  <si>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</si>
  <si>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</si>
  <si>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</si>
  <si>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</si>
  <si>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</si>
  <si>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</si>
  <si>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</si>
  <si>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</si>
  <si>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</si>
  <si>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</si>
  <si>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</si>
  <si>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</si>
  <si>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</si>
  <si>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</si>
  <si>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</si>
  <si>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</si>
  <si>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</si>
  <si>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</si>
  <si>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</si>
  <si>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</si>
  <si>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</si>
  <si>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</si>
  <si>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</si>
  <si>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</si>
  <si>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</si>
  <si>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</si>
  <si>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</si>
  <si>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</si>
  <si>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</si>
  <si>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</si>
  <si>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</si>
  <si>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</si>
  <si>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</si>
  <si>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</si>
  <si>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</si>
  <si>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</si>
  <si>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</si>
  <si>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</si>
  <si>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</si>
  <si>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</si>
  <si>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</si>
  <si>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</si>
  <si>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</si>
  <si>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</si>
  <si>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</si>
  <si>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</si>
  <si>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</si>
  <si>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</si>
  <si>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</si>
  <si>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</si>
  <si>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</si>
  <si>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</si>
  <si>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</si>
  <si>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</si>
  <si>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</si>
  <si>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</si>
  <si>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</si>
  <si>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</si>
  <si>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</si>
  <si>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</si>
  <si>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</si>
  <si>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</si>
  <si>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</si>
  <si>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</si>
  <si>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</si>
  <si>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</si>
  <si>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</si>
  <si>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</si>
  <si>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</si>
  <si>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</si>
  <si>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</si>
  <si>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</si>
  <si>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</si>
  <si>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</si>
  <si>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</si>
  <si>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</si>
  <si>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</si>
  <si>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</si>
  <si>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</si>
  <si>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</si>
  <si>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</si>
  <si>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</si>
  <si>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</si>
  <si>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</si>
  <si>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</si>
  <si>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</si>
  <si>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</si>
  <si>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</si>
  <si>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</si>
  <si>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</si>
  <si>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</si>
  <si>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</si>
  <si>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</si>
  <si>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</si>
  <si>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</si>
  <si>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</si>
  <si>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</si>
  <si>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</si>
  <si>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</si>
  <si>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</si>
  <si>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</si>
  <si>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</si>
  <si>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</si>
  <si>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</si>
  <si>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</si>
  <si>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</si>
  <si>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</si>
  <si>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</si>
  <si>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</si>
  <si>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</si>
  <si>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</si>
  <si>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</si>
  <si>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</si>
  <si>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</si>
  <si>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</si>
  <si>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</si>
  <si>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</si>
  <si>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</si>
  <si>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</si>
  <si>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</si>
  <si>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</si>
  <si>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</si>
  <si>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</si>
  <si>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</si>
  <si>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</si>
  <si>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</si>
  <si>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</si>
  <si>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</si>
  <si>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</si>
  <si>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</si>
  <si>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</si>
  <si>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</si>
  <si>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</si>
  <si>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</si>
  <si>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</si>
  <si>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</si>
  <si>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</si>
  <si>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</si>
  <si>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</si>
  <si>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</si>
  <si>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</si>
  <si>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</si>
  <si>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</si>
  <si>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</si>
  <si>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</si>
  <si>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</si>
  <si>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</si>
  <si>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</si>
  <si>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</si>
  <si>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</si>
  <si>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</si>
  <si>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</si>
  <si>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</si>
  <si>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</si>
  <si>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</si>
  <si>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</si>
  <si>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</si>
  <si>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</si>
  <si>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</si>
  <si>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</si>
  <si>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</si>
  <si>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</si>
  <si>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</si>
  <si>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</si>
  <si>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</si>
  <si>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</si>
  <si>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</si>
  <si>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</si>
  <si>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</si>
  <si>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</si>
  <si>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</si>
  <si>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</si>
  <si>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</si>
  <si>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</si>
  <si>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</si>
  <si>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</si>
  <si>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</si>
  <si>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</si>
  <si>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</si>
  <si>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</si>
  <si>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</si>
  <si>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</si>
  <si>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</si>
  <si>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</si>
  <si>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</si>
  <si>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</si>
  <si>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</si>
  <si>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</si>
  <si>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</si>
  <si>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</si>
  <si>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</si>
  <si>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</si>
  <si>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</si>
  <si>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</si>
  <si>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</si>
  <si>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</si>
  <si>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</si>
  <si>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</si>
  <si>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</si>
  <si>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</si>
  <si>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</si>
  <si>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</si>
  <si>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</si>
  <si>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</si>
  <si>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</si>
  <si>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</si>
  <si>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</si>
  <si>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</si>
  <si>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</si>
  <si>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</si>
  <si>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</si>
  <si>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</si>
  <si>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</si>
  <si>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</si>
  <si>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</si>
  <si>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</si>
  <si>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</si>
  <si>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</si>
  <si>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</si>
  <si>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</si>
  <si>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</si>
  <si>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</si>
  <si>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</si>
  <si>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</si>
  <si>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</si>
  <si>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</si>
  <si>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</si>
  <si>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</si>
  <si>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</si>
  <si>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</si>
  <si>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</si>
  <si>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</si>
  <si>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</si>
  <si>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</si>
  <si>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</si>
  <si>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</si>
  <si>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</si>
  <si>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</si>
  <si>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</si>
  <si>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</si>
  <si>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</si>
  <si>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</si>
  <si>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</si>
  <si>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</si>
  <si>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</si>
  <si>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</si>
  <si>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</si>
  <si>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</si>
  <si>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</si>
  <si>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</si>
  <si>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</si>
  <si>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</si>
  <si>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</si>
  <si>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</si>
  <si>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</si>
  <si>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</si>
  <si>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</si>
  <si>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</si>
  <si>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</si>
  <si>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</si>
  <si>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</si>
  <si>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</si>
  <si>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</si>
  <si>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</si>
  <si>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</si>
  <si>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</si>
  <si>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</si>
  <si>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</si>
  <si>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</si>
  <si>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</si>
  <si>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</si>
  <si>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</si>
  <si>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</si>
  <si>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</si>
  <si>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</si>
  <si>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</si>
  <si>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</si>
  <si>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</si>
  <si>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</si>
  <si>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</si>
  <si>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</si>
  <si>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</si>
  <si>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</si>
  <si>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</si>
  <si>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</si>
  <si>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</si>
  <si>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</si>
  <si>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</si>
  <si>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</si>
  <si>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</si>
  <si>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</si>
  <si>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</si>
  <si>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</si>
  <si>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</si>
  <si>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</si>
  <si>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</si>
  <si>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</si>
  <si>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</si>
  <si>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</si>
  <si>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</si>
  <si>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</si>
  <si>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</si>
  <si>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</si>
  <si>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</si>
  <si>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</si>
  <si>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</si>
  <si>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</si>
  <si>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</si>
  <si>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</si>
  <si>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</si>
  <si>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</si>
  <si>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</si>
  <si>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</si>
  <si>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</si>
  <si>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</si>
  <si>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</si>
  <si>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</si>
  <si>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</si>
  <si>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</si>
  <si>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</si>
  <si>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</si>
  <si>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</si>
  <si>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</si>
  <si>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</si>
  <si>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</si>
  <si>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</si>
  <si>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</si>
  <si>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</si>
  <si>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</si>
  <si>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</si>
  <si>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</si>
  <si>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</si>
  <si>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</si>
  <si>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</si>
  <si>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</si>
  <si>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</si>
  <si>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</si>
  <si>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</si>
  <si>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</si>
  <si>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</si>
  <si>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</si>
  <si>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</si>
  <si>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</si>
  <si>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</si>
  <si>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</si>
  <si>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</si>
  <si>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</si>
  <si>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</si>
  <si>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</si>
  <si>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</si>
  <si>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</si>
  <si>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</si>
  <si>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</si>
  <si>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</si>
  <si>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</si>
  <si>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</si>
  <si>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</si>
  <si>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</si>
  <si>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</si>
  <si>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</si>
  <si>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</si>
  <si>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</si>
  <si>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</si>
  <si>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</si>
  <si>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</si>
  <si>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</si>
  <si>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</si>
  <si>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</si>
  <si>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</si>
  <si>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</si>
  <si>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</si>
  <si>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</si>
  <si>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</si>
  <si>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</si>
  <si>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</si>
  <si>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</si>
  <si>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</si>
  <si>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</si>
  <si>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</si>
  <si>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</si>
  <si>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</si>
  <si>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</si>
  <si>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</si>
  <si>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</si>
  <si>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</si>
  <si>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</si>
  <si>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</si>
  <si>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</si>
  <si>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</si>
  <si>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</si>
  <si>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</si>
  <si>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</si>
  <si>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</si>
  <si>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</si>
  <si>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</si>
  <si>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</si>
  <si>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</si>
  <si>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</si>
  <si>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</si>
  <si>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</si>
  <si>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</si>
  <si>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</si>
  <si>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</si>
  <si>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</si>
  <si>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</si>
  <si>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</si>
  <si>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</si>
  <si>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</si>
  <si>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</si>
  <si>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</si>
  <si>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</si>
  <si>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</si>
  <si>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</si>
  <si>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</si>
  <si>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</si>
  <si>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</si>
  <si>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</si>
  <si>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</si>
  <si>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</si>
  <si>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</si>
  <si>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</si>
  <si>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</si>
  <si>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</si>
  <si>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</si>
  <si>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</si>
  <si>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</si>
  <si>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</si>
  <si>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</si>
  <si>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</si>
  <si>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</si>
  <si>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</si>
  <si>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</si>
  <si>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</si>
  <si>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</si>
  <si>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</si>
  <si>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</si>
  <si>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</si>
  <si>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</si>
  <si>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</si>
  <si>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</si>
  <si>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</si>
  <si>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</si>
  <si>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</si>
  <si>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</si>
  <si>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</si>
  <si>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</si>
  <si>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</si>
  <si>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</si>
  <si>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</si>
  <si>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</si>
  <si>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</si>
  <si>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</si>
  <si>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</si>
  <si>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</si>
  <si>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</si>
  <si>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</si>
  <si>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</si>
  <si>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</si>
  <si>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</si>
  <si>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</si>
  <si>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</si>
  <si>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</si>
  <si>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</si>
  <si>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</si>
  <si>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</si>
  <si>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</si>
  <si>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</si>
  <si>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</si>
  <si>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</si>
  <si>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</si>
  <si>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</si>
  <si>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</si>
  <si>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</si>
  <si>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</si>
  <si>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</si>
  <si>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</si>
  <si>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</si>
  <si>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</si>
  <si>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</si>
  <si>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</si>
  <si>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</si>
  <si>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</si>
  <si>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</si>
  <si>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</si>
  <si>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</si>
  <si>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</si>
  <si>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</si>
  <si>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</si>
  <si>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</si>
  <si>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</si>
  <si>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</si>
  <si>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</si>
  <si>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</si>
  <si>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</si>
  <si>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</si>
  <si>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</si>
  <si>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</si>
  <si>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</si>
  <si>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</si>
  <si>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</si>
  <si>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</si>
  <si>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</si>
  <si>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</si>
  <si>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</si>
  <si>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</si>
  <si>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</si>
  <si>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</si>
  <si>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</si>
  <si>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</si>
  <si>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</si>
  <si>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</si>
  <si>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</si>
  <si>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</si>
  <si>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</si>
  <si>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</si>
  <si>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</si>
  <si>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</si>
  <si>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</si>
  <si>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</si>
  <si>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</si>
  <si>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</si>
  <si>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</si>
  <si>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</si>
  <si>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</si>
  <si>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</si>
  <si>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</si>
  <si>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</si>
  <si>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</si>
  <si>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</si>
  <si>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</si>
  <si>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</si>
  <si>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</si>
  <si>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</si>
  <si>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</si>
  <si>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</si>
  <si>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</si>
  <si>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</si>
  <si>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</si>
  <si>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</si>
  <si>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</si>
  <si>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</si>
  <si>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</si>
  <si>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</si>
  <si>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</si>
  <si>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</si>
  <si>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</si>
  <si>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</si>
  <si>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</si>
  <si>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</si>
  <si>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</si>
  <si>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</si>
  <si>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</si>
  <si>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</si>
  <si>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</si>
  <si>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</si>
  <si>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</si>
  <si>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</si>
  <si>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</si>
  <si>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</si>
  <si>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</si>
  <si>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</si>
  <si>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</si>
  <si>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</si>
  <si>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</si>
  <si>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</si>
  <si>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</si>
  <si>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</si>
  <si>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</si>
  <si>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</si>
  <si>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</si>
  <si>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</si>
  <si>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</si>
  <si>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</si>
  <si>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</si>
  <si>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</si>
  <si>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</si>
  <si>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</si>
  <si>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</si>
  <si>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</si>
  <si>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</si>
  <si>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</si>
  <si>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</si>
  <si>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</si>
  <si>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</si>
  <si>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</si>
  <si>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</si>
  <si>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</si>
  <si>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</si>
  <si>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</si>
  <si>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</si>
  <si>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</si>
  <si>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</si>
  <si>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</si>
  <si>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</si>
  <si>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</si>
  <si>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</si>
  <si>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</si>
  <si>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</si>
  <si>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</si>
  <si>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</si>
  <si>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</si>
  <si>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</si>
  <si>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</si>
  <si>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</si>
  <si>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</si>
  <si>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</si>
  <si>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</si>
  <si>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</si>
  <si>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</si>
  <si>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</si>
  <si>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</si>
  <si>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</si>
  <si>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</si>
  <si>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</si>
  <si>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</si>
  <si>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</si>
  <si>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</si>
  <si>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</si>
  <si>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</si>
  <si>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</si>
  <si>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</si>
  <si>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</si>
  <si>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</si>
  <si>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</si>
  <si>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</si>
  <si>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</si>
  <si>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</si>
  <si>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</si>
  <si>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</si>
  <si>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</si>
  <si>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</si>
  <si>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</si>
  <si>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</si>
  <si>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</si>
  <si>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</si>
  <si>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</si>
  <si>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</si>
  <si>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</si>
  <si>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</si>
  <si>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</si>
  <si>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</si>
  <si>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</si>
  <si>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</si>
  <si>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</si>
  <si>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</si>
  <si>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</si>
  <si>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</si>
  <si>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</si>
  <si>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</si>
  <si>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</si>
  <si>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</si>
  <si>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</si>
  <si>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</si>
  <si>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</si>
  <si>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</si>
  <si>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</si>
  <si>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</si>
  <si>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</si>
  <si>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</si>
  <si>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</si>
  <si>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</si>
  <si>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</si>
  <si>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</si>
  <si>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</si>
  <si>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</si>
  <si>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</si>
  <si>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</si>
  <si>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</si>
  <si>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</si>
  <si>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</si>
  <si>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</si>
  <si>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</si>
  <si>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</si>
  <si>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</si>
  <si>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</si>
  <si>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</si>
  <si>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</si>
  <si>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</si>
  <si>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</si>
  <si>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</si>
  <si>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</si>
  <si>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</si>
  <si>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</si>
  <si>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</si>
  <si>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</si>
  <si>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</si>
  <si>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</si>
  <si>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</si>
  <si>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</si>
  <si>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</si>
  <si>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</si>
  <si>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</si>
  <si>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</si>
  <si>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</si>
  <si>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</si>
  <si>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</si>
  <si>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</si>
  <si>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</si>
  <si>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</si>
  <si>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</si>
  <si>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</si>
  <si>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</si>
  <si>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</si>
  <si>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</si>
  <si>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</si>
  <si>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</si>
  <si>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</si>
  <si>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</si>
  <si>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</si>
  <si>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</si>
  <si>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</si>
  <si>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</si>
  <si>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</si>
  <si>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</si>
  <si>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</si>
  <si>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</si>
  <si>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</si>
  <si>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</si>
  <si>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</si>
  <si>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</si>
  <si>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</si>
  <si>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</si>
  <si>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</si>
  <si>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</si>
  <si>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</si>
  <si>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</si>
  <si>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</si>
  <si>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</si>
  <si>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</si>
  <si>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</si>
  <si>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</si>
  <si>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</si>
  <si>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</si>
  <si>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</si>
  <si>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</si>
  <si>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</si>
  <si>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</si>
  <si>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</si>
  <si>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</si>
  <si>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</si>
  <si>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</si>
  <si>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</si>
  <si>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</si>
  <si>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</si>
  <si>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</si>
  <si>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</si>
  <si>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</si>
  <si>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</si>
  <si>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</si>
  <si>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</si>
  <si>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</si>
  <si>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</si>
  <si>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</si>
  <si>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</si>
  <si>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</si>
  <si>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</si>
  <si>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</si>
  <si>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</si>
  <si>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</si>
  <si>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</si>
  <si>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</si>
  <si>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</si>
  <si>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</si>
  <si>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</si>
  <si>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</si>
  <si>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</si>
  <si>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</si>
  <si>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</si>
  <si>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</si>
  <si>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</si>
  <si>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</si>
  <si>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</si>
  <si>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</si>
  <si>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</si>
  <si>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</si>
  <si>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</si>
  <si>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</si>
  <si>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</si>
  <si>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</si>
  <si>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</si>
  <si>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</si>
  <si>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</si>
  <si>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</si>
  <si>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</si>
  <si>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</si>
  <si>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</si>
  <si>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</si>
  <si>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</si>
  <si>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</si>
  <si>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</si>
  <si>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</si>
  <si>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</si>
  <si>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</si>
  <si>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</si>
  <si>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</si>
  <si>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</si>
  <si>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</si>
  <si>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</si>
  <si>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</si>
  <si>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</si>
  <si>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</si>
  <si>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</si>
  <si>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</si>
  <si>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</si>
  <si>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</si>
  <si>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</si>
  <si>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</si>
  <si>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</si>
  <si>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</si>
  <si>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</si>
  <si>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</si>
  <si>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</si>
  <si>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</si>
  <si>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</si>
  <si>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</si>
  <si>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</si>
  <si>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</si>
  <si>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</si>
  <si>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</si>
  <si>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</si>
  <si>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</si>
  <si>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</si>
  <si>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</si>
  <si>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</si>
  <si>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</si>
  <si>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</si>
  <si>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</si>
  <si>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</si>
  <si>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</si>
  <si>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</si>
  <si>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</si>
  <si>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</si>
  <si>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</si>
  <si>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</si>
  <si>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</si>
  <si>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</si>
  <si>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</si>
  <si>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</si>
  <si>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</si>
  <si>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</si>
  <si>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</si>
  <si>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</si>
  <si>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</si>
  <si>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</si>
  <si>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</si>
  <si>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</si>
  <si>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</si>
  <si>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</si>
  <si>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</si>
  <si>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</si>
  <si>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</si>
  <si>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</si>
  <si>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</si>
  <si>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</si>
  <si>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</si>
  <si>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</si>
  <si>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</si>
  <si>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</si>
  <si>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</si>
  <si>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</si>
  <si>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</si>
  <si>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</si>
  <si>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</si>
  <si>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</si>
  <si>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</si>
  <si>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</si>
  <si>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</si>
  <si>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</si>
  <si>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</si>
  <si>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</si>
  <si>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</si>
  <si>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</si>
  <si>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</si>
  <si>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</si>
  <si>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</si>
  <si>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</si>
  <si>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</si>
  <si>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</si>
  <si>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</si>
  <si>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</si>
  <si>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</si>
  <si>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</si>
  <si>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</si>
  <si>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</si>
  <si>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</si>
  <si>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</si>
  <si>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</si>
  <si>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</si>
  <si>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</si>
  <si>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</si>
  <si>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</si>
  <si>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</si>
  <si>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</si>
  <si>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</si>
  <si>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</si>
  <si>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</si>
  <si>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</si>
  <si>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</si>
  <si>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</si>
  <si>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</si>
  <si>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</si>
  <si>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</si>
  <si>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</si>
  <si>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</si>
  <si>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</si>
  <si>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</si>
  <si>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</si>
  <si>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</si>
  <si>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</si>
  <si>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</si>
  <si>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</si>
  <si>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</si>
  <si>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</si>
  <si>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</si>
  <si>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</si>
  <si>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</si>
  <si>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</si>
  <si>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</si>
  <si>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</si>
  <si>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</si>
  <si>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</si>
  <si>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</si>
  <si>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</si>
  <si>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</si>
  <si>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</si>
  <si>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</si>
  <si>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</si>
  <si>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</si>
  <si>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</si>
  <si>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</si>
  <si>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</si>
  <si>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</si>
  <si>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</si>
  <si>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</si>
  <si>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</si>
  <si>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</si>
  <si>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</si>
  <si>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</si>
  <si>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</si>
  <si>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</si>
  <si>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</si>
  <si>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</si>
  <si>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</si>
  <si>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</si>
  <si>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</si>
  <si>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</si>
  <si>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</si>
  <si>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</si>
  <si>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</si>
  <si>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</si>
  <si>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</si>
  <si>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</si>
  <si>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</si>
  <si>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</si>
  <si>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</si>
  <si>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</si>
  <si>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</si>
  <si>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</si>
  <si>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</si>
  <si>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</si>
  <si>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</si>
  <si>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</si>
  <si>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</si>
  <si>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</si>
  <si>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</si>
  <si>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</si>
  <si>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</si>
  <si>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</si>
  <si>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</si>
  <si>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</si>
  <si>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</si>
  <si>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</si>
  <si>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</si>
  <si>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</si>
  <si>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</si>
  <si>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</si>
  <si>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</si>
  <si>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</si>
  <si>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</si>
  <si>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</si>
  <si>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</si>
  <si>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</si>
  <si>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</si>
  <si>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</si>
  <si>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</si>
  <si>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</si>
  <si>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</si>
  <si>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</si>
  <si>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</si>
  <si>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</si>
  <si>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</si>
  <si>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</si>
  <si>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</si>
  <si>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</si>
  <si>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</si>
  <si>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</si>
  <si>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</si>
  <si>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</si>
  <si>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</si>
  <si>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</si>
  <si>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</si>
  <si>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</si>
  <si>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</si>
  <si>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</si>
  <si>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</si>
  <si>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</si>
  <si>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</si>
  <si>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</si>
  <si>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</si>
  <si>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</si>
  <si>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</si>
  <si>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</si>
  <si>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</si>
  <si>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</si>
  <si>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</si>
  <si>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</si>
  <si>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</si>
  <si>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</si>
  <si>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</si>
  <si>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</si>
  <si>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</si>
  <si>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</si>
  <si>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</si>
  <si>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</si>
  <si>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</si>
  <si>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</si>
  <si>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</si>
  <si>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</si>
  <si>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</si>
  <si>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</si>
  <si>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</si>
  <si>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</si>
  <si>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</si>
  <si>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</si>
  <si>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</si>
  <si>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</si>
  <si>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</si>
  <si>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</si>
  <si>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</si>
  <si>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</si>
  <si>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</si>
  <si>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</si>
  <si>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</si>
  <si>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</si>
  <si>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</si>
  <si>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</si>
  <si>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</si>
  <si>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</si>
  <si>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</si>
  <si>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</si>
  <si>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</si>
  <si>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</si>
  <si>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</si>
  <si>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</si>
  <si>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</si>
  <si>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</si>
  <si>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</si>
  <si>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</si>
  <si>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</si>
  <si>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</si>
  <si>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</si>
  <si>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</si>
  <si>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</si>
  <si>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</si>
  <si>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</si>
  <si>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</si>
  <si>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</si>
  <si>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</si>
  <si>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</si>
  <si>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</si>
  <si>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</si>
  <si>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</si>
  <si>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</si>
  <si>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</si>
  <si>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</si>
  <si>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</si>
  <si>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</si>
  <si>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</si>
  <si>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</si>
  <si>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</si>
  <si>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</si>
  <si>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</si>
  <si>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</si>
  <si>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</si>
  <si>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</si>
  <si>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</si>
  <si>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</si>
  <si>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</si>
  <si>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</si>
  <si>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</si>
  <si>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</si>
  <si>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</si>
  <si>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</si>
  <si>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</si>
  <si>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</si>
  <si>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</si>
  <si>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</si>
  <si>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</si>
  <si>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</si>
  <si>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</si>
  <si>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</si>
  <si>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</si>
  <si>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</si>
  <si>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</si>
  <si>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</si>
  <si>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</si>
  <si>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</si>
  <si>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</si>
  <si>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</si>
  <si>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</si>
  <si>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</si>
  <si>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Business questions</t>
  </si>
  <si>
    <t>— Which products are currently available and which are not?</t>
  </si>
  <si>
    <t>— When is the machine most popular?</t>
  </si>
  <si>
    <t>— Are there regular customers? I'd like to know who my most frequent customer is. — Does revenue increase or decrease over time?</t>
  </si>
  <si>
    <t>— Are there different payment methods?</t>
  </si>
  <si>
    <t>—New products in 2025, like Irish Whiskey—should we continue with them?</t>
  </si>
  <si>
    <t xml:space="preserve"> Analysis Questions</t>
  </si>
  <si>
    <t>1-What is the revenue trend over time?</t>
  </si>
  <si>
    <t>2-What are the best-selling products?</t>
  </si>
  <si>
    <t>3-When is the peak? (hour / day / month)</t>
  </si>
  <si>
    <t>4-Who are the most frequent buyers? And what do they buy?</t>
  </si>
  <si>
    <t>5-Card or Cash — Which is more commonly used?</t>
  </si>
  <si>
    <t>6-2024 vs 2025 — Growth?</t>
  </si>
  <si>
    <t>7-New products in 2025 — should we continue with them?</t>
  </si>
  <si>
    <t>Total Revenue</t>
  </si>
  <si>
    <t>Total Transactions</t>
  </si>
  <si>
    <t>Avg Order Value</t>
  </si>
  <si>
    <t>Top Product</t>
  </si>
  <si>
    <t>Peak Hour</t>
  </si>
  <si>
    <t>Top Customer</t>
  </si>
  <si>
    <t>Americano With Milk</t>
  </si>
  <si>
    <t>Chocolate With Coffee</t>
  </si>
  <si>
    <t>Chocolate With Milk</t>
  </si>
  <si>
    <t>Coffee With Irish Whiskey</t>
  </si>
  <si>
    <t>Irish Whiskey With Milk</t>
  </si>
  <si>
    <t>Double Irish Whiskey</t>
  </si>
  <si>
    <t>Double Espresso</t>
  </si>
  <si>
    <t>Double Espresso With Milk</t>
  </si>
  <si>
    <t>Caramel With Irish Whiskey</t>
  </si>
  <si>
    <t>Super Chocolate</t>
  </si>
  <si>
    <t>Double Vanilla</t>
  </si>
  <si>
    <t>Caramel With Chocolate</t>
  </si>
  <si>
    <t>Irish Whiskey</t>
  </si>
  <si>
    <t>Caramel Coffee</t>
  </si>
  <si>
    <t>Vanilla With Irish Whiskey</t>
  </si>
  <si>
    <t>Caramel With Milk</t>
  </si>
  <si>
    <t>Coffee With Chocolate</t>
  </si>
  <si>
    <t>Irish With Chocolate</t>
  </si>
  <si>
    <t>Vanilla Coffee</t>
  </si>
  <si>
    <t>Double Ristretto</t>
  </si>
  <si>
    <t>Hot Milkshake</t>
  </si>
  <si>
    <t>Double Chocolate</t>
  </si>
  <si>
    <t>Month Name</t>
  </si>
  <si>
    <t>February</t>
  </si>
  <si>
    <t>March</t>
  </si>
  <si>
    <t>April</t>
  </si>
  <si>
    <t>May</t>
  </si>
  <si>
    <t>June</t>
  </si>
  <si>
    <t>July</t>
  </si>
  <si>
    <t>August</t>
  </si>
  <si>
    <t>September</t>
  </si>
  <si>
    <t>October</t>
  </si>
  <si>
    <t>November</t>
  </si>
  <si>
    <t>December</t>
  </si>
  <si>
    <t>January</t>
  </si>
  <si>
    <t>Total Revenue by Month</t>
  </si>
  <si>
    <t>Grand Total</t>
  </si>
  <si>
    <t>Top products</t>
  </si>
  <si>
    <t>coffee_Name</t>
  </si>
  <si>
    <t>Peak Hours</t>
  </si>
  <si>
    <t>Hours</t>
  </si>
  <si>
    <t>Peak Days</t>
  </si>
  <si>
    <t>Friday</t>
  </si>
  <si>
    <t>Monday</t>
  </si>
  <si>
    <t>Saturday</t>
  </si>
  <si>
    <t>Sunday</t>
  </si>
  <si>
    <t>Thursday</t>
  </si>
  <si>
    <t>Tuesday</t>
  </si>
  <si>
    <t>Wednesday</t>
  </si>
  <si>
    <t>Payment Split</t>
  </si>
  <si>
    <t>Day name</t>
  </si>
  <si>
    <t>Year Comparison</t>
  </si>
  <si>
    <t>years</t>
  </si>
  <si>
    <t>All sales[date]</t>
  </si>
  <si>
    <t>All sales[Day Name]</t>
  </si>
  <si>
    <t>All sales[Month Name]</t>
  </si>
  <si>
    <t>All sales[Month]</t>
  </si>
  <si>
    <t>All sales[Year]</t>
  </si>
  <si>
    <t>All sales[Time]</t>
  </si>
  <si>
    <t>All sales[Hour]</t>
  </si>
  <si>
    <t>All sales[cash_type]</t>
  </si>
  <si>
    <t>All sales[money]</t>
  </si>
  <si>
    <t>All sales[coffee_name]</t>
  </si>
  <si>
    <t>All sales[card]</t>
  </si>
  <si>
    <t>Data returned for Total Revenue (First 1000 rows).</t>
  </si>
  <si>
    <t>Data returned for Avg Order Value, All - All - All (First 1000 rows).</t>
  </si>
  <si>
    <t>Day Name</t>
  </si>
  <si>
    <t>Month</t>
  </si>
  <si>
    <t>Year</t>
  </si>
  <si>
    <t>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</si>
</sst>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0,&quot;K&quot;"/>
  </numFmts>
  <fonts count="7">
    <font>
      <sz val="11"/>
      <color theme="1"/>
      <name val="Aptos Narrow"/>
      <charset val="134"/>
      <scheme val="minor"/>
    </font>
    <font>
      <sz val="11"/>
      <color theme="1"/>
      <name val="Aptos Narrow"/>
      <family val="2"/>
      <scheme val="minor"/>
    </font>
    <font>
      <b/>
      <sz val="12"/>
      <name val="Segoe UI"/>
      <family val="2"/>
    </font>
    <font>
      <b/>
      <sz val="16"/>
      <color rgb="FFFF0000"/>
      <name val="Aptos Narrow"/>
      <family val="2"/>
      <scheme val="minor"/>
    </font>
    <font>
      <b/>
      <sz val="18"/>
      <color rgb="FFFF0000"/>
      <name val="Aptos Narrow"/>
      <family val="2"/>
      <scheme val="minor"/>
    </font>
    <font>
      <sz val="8"/>
      <name val="Aptos Narrow"/>
      <family val="2"/>
      <scheme val="minor"/>
    </font>
    <font>
      <b/>
      <sz val="16"/>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996633"/>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7">
    <xf numFmtId="0" fontId="0" fillId="0" borderId="0" xfId="0"/>
    <xf numFmtId="0" fontId="2" fillId="0" borderId="0" xfId="0" applyFont="1"/>
    <xf numFmtId="14" fontId="0" fillId="0" borderId="0" xfId="0" applyNumberForma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21" fontId="0" fillId="0" borderId="0" xfId="0" applyNumberFormat="1"/>
    <xf numFmtId="165" fontId="0" fillId="0" borderId="0" xfId="0" applyNumberFormat="1"/>
    <xf numFmtId="1" fontId="0" fillId="0" borderId="0" xfId="0" applyNumberFormat="1"/>
    <xf numFmtId="22" fontId="0" fillId="0" borderId="0" xfId="0" applyNumberFormat="1"/>
    <xf numFmtId="0" fontId="3"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6" fillId="3" borderId="0" xfId="0" applyFont="1" applyFill="1" applyAlignment="1">
      <alignment horizontal="center" vertical="center"/>
    </xf>
    <xf numFmtId="0" fontId="1" fillId="3" borderId="0" xfId="0" applyFont="1" applyFill="1" applyAlignment="1">
      <alignment horizontal="center" vertical="center"/>
    </xf>
  </cellXfs>
  <cellStyles count="1">
    <cellStyle name="Normal" xfId="0" builtinId="0"/>
  </cellStyles>
  <dxfs count="28">
    <dxf>
      <fill>
        <patternFill patternType="solid">
          <bgColor rgb="FFFFFF00"/>
        </patternFill>
      </fill>
    </dxf>
    <dxf>
      <numFmt numFmtId="1" formatCode="0"/>
    </dxf>
    <dxf>
      <numFmt numFmtId="165" formatCode="0,&quot;K&quot;"/>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0" formatCode="General"/>
    </dxf>
    <dxf>
      <numFmt numFmtId="0" formatCode="General"/>
    </dxf>
    <dxf>
      <numFmt numFmtId="0" formatCode="General"/>
    </dxf>
    <dxf>
      <numFmt numFmtId="164" formatCode="[$-F400]h:mm:ss\ AM/PM"/>
    </dxf>
    <dxf>
      <numFmt numFmtId="19" formatCode="m/d/yyyy"/>
    </dxf>
    <dxf>
      <numFmt numFmtId="0" formatCode="General"/>
    </dxf>
    <dxf>
      <numFmt numFmtId="0" formatCode="General"/>
    </dxf>
    <dxf>
      <numFmt numFmtId="164" formatCode="[$-F400]h:mm:ss\ AM/PM"/>
    </dxf>
    <dxf>
      <numFmt numFmtId="19" formatCode="m/d/yyyy"/>
    </dxf>
    <dxf>
      <numFmt numFmtId="27" formatCode="m/d/yyyy\ h:mm"/>
    </dxf>
    <dxf>
      <numFmt numFmtId="27" formatCode="m/d/yyyy\ h:mm"/>
    </dxf>
    <dxf>
      <font>
        <b/>
        <i val="0"/>
        <sz val="12"/>
        <color rgb="FF996633"/>
        <name val="Broadway"/>
        <family val="5"/>
        <scheme val="none"/>
      </font>
    </dxf>
    <dxf>
      <font>
        <name val="Comic Sans MS"/>
        <family val="4"/>
        <scheme val="none"/>
      </font>
      <fill>
        <patternFill patternType="solid">
          <fgColor indexed="64"/>
          <bgColor theme="0"/>
        </patternFill>
      </fill>
      <border>
        <left style="thin">
          <color rgb="FF663300"/>
        </left>
        <right style="thin">
          <color rgb="FF663300"/>
        </right>
        <top style="thin">
          <color rgb="FF663300"/>
        </top>
        <bottom style="thin">
          <color rgb="FF663300"/>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rgb="FF996633"/>
        <name val="Bauhaus 93"/>
        <family val="5"/>
        <scheme val="none"/>
      </font>
    </dxf>
    <dxf>
      <border>
        <left style="thin">
          <color rgb="FF663300"/>
        </left>
        <right style="thin">
          <color rgb="FF663300"/>
        </right>
        <top style="thin">
          <color rgb="FF663300"/>
        </top>
        <bottom style="thin">
          <color rgb="FF663300"/>
        </bottom>
      </border>
    </dxf>
  </dxfs>
  <tableStyles count="4" defaultTableStyle="TableStyleMedium2" defaultPivotStyle="PivotStyleLight16">
    <tableStyle name="Invisible" pivot="0" table="0" count="0" xr9:uid="{3136830D-9E98-4D25-9610-4E001EF65E7B}"/>
    <tableStyle name="Slicer Style 1" pivot="0" table="0" count="3" xr9:uid="{146A7609-9030-4E2B-967E-DC03EE306896}">
      <tableStyleElement type="wholeTable" dxfId="27"/>
      <tableStyleElement type="headerRow" dxfId="26"/>
    </tableStyle>
    <tableStyle name="Timeline Style 1" pivot="0" table="0" count="8" xr9:uid="{DDC54F04-645D-4EFD-9B99-324684ED4E14}">
      <tableStyleElement type="wholeTable" dxfId="25"/>
      <tableStyleElement type="headerRow" dxfId="24"/>
    </tableStyle>
    <tableStyle name="Timeline Style 2" pivot="0" table="0" count="8" xr9:uid="{66E8A4F4-B034-4652-9625-219F585FCF94}">
      <tableStyleElement type="wholeTable" dxfId="23"/>
      <tableStyleElement type="headerRow" dxfId="22"/>
    </tableStyle>
  </tableStyles>
  <colors>
    <mruColors>
      <color rgb="FF996633"/>
      <color rgb="FF663300"/>
      <color rgb="FFFFFFFF"/>
    </mruColors>
  </colors>
  <extLst>
    <ext xmlns:x14="http://schemas.microsoft.com/office/spreadsheetml/2009/9/main" uri="{46F421CA-312F-682f-3DD2-61675219B42D}">
      <x14:dxfs count="1">
        <dxf>
          <font>
            <color rgb="FF996633"/>
            <name val="Bauhaus 93"/>
            <family val="5"/>
            <scheme val="none"/>
          </font>
          <fill>
            <patternFill patternType="gray0625">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rgb="FF996633"/>
            </patternFill>
          </fill>
        </dxf>
        <dxf>
          <font>
            <sz val="9"/>
            <color rgb="FF663300"/>
            <name val="Aptos Narrow"/>
            <scheme val="minor"/>
          </font>
        </dxf>
        <dxf>
          <font>
            <sz val="9"/>
            <color rgb="FF663300"/>
            <name val="Aptos Narrow"/>
            <scheme val="minor"/>
          </font>
        </dxf>
        <dxf>
          <font>
            <sz val="9"/>
            <color rgb="FF996633"/>
            <name val="Aptos Narrow"/>
            <scheme val="minor"/>
          </font>
        </dxf>
        <dxf>
          <font>
            <sz val="10"/>
            <color rgb="FF663300"/>
            <name val="Bauhaus 93"/>
            <family val="5"/>
            <scheme val="none"/>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1.xml"/><Relationship Id="rId39" Type="http://schemas.openxmlformats.org/officeDocument/2006/relationships/customXml" Target="../customXml/item3.xml"/><Relationship Id="rId21" Type="http://schemas.openxmlformats.org/officeDocument/2006/relationships/pivotCacheDefinition" Target="pivotCache/pivotCacheDefinition9.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pivotCacheDefinition" Target="pivotCache/pivotCacheDefinition14.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2.xml"/><Relationship Id="rId30" Type="http://schemas.microsoft.com/office/2011/relationships/timelineCache" Target="timelineCaches/timelineCache1.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20" Type="http://schemas.openxmlformats.org/officeDocument/2006/relationships/pivotCacheDefinition" Target="pivotCache/pivotCacheDefinition8.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3.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 2(AutoRecovered).xlsx]Pivot Tables!Total Revenue by Month</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rgbClr val="663300"/>
            </a:solidFill>
            <a:round/>
          </a:ln>
          <a:effectLst/>
        </c:spPr>
        <c:marker>
          <c:symbol val="circle"/>
          <c:size val="5"/>
          <c:spPr>
            <a:solidFill>
              <a:schemeClr val="accent1"/>
            </a:solidFill>
            <a:ln w="9525">
              <a:solidFill>
                <a:srgbClr val="663300"/>
              </a:solidFill>
            </a:ln>
            <a:effectLst/>
          </c:spPr>
        </c:marker>
      </c:pivotFmt>
      <c:pivotFmt>
        <c:idx val="4"/>
        <c:spPr>
          <a:ln w="28575" cap="rnd">
            <a:solidFill>
              <a:srgbClr val="663300"/>
            </a:solidFill>
            <a:round/>
          </a:ln>
          <a:effectLst/>
        </c:spPr>
        <c:marker>
          <c:symbol val="circle"/>
          <c:size val="5"/>
          <c:spPr>
            <a:solidFill>
              <a:srgbClr val="FFFFFF"/>
            </a:solidFill>
            <a:ln w="9525">
              <a:solidFill>
                <a:srgbClr val="663300"/>
              </a:solidFill>
            </a:ln>
            <a:effectLst/>
          </c:spPr>
        </c:marker>
      </c:pivotFmt>
    </c:pivotFmts>
    <c:plotArea>
      <c:layout/>
      <c:lineChart>
        <c:grouping val="standard"/>
        <c:varyColors val="0"/>
        <c:ser>
          <c:idx val="0"/>
          <c:order val="0"/>
          <c:tx>
            <c:strRef>
              <c:f>'Pivot Tables'!$B$3</c:f>
              <c:strCache>
                <c:ptCount val="1"/>
                <c:pt idx="0">
                  <c:v>Total</c:v>
                </c:pt>
              </c:strCache>
            </c:strRef>
          </c:tx>
          <c:spPr>
            <a:ln w="28575" cap="rnd">
              <a:solidFill>
                <a:srgbClr val="663300"/>
              </a:solidFill>
              <a:round/>
            </a:ln>
            <a:effectLst/>
          </c:spPr>
          <c:marker>
            <c:symbol val="circle"/>
            <c:size val="5"/>
            <c:spPr>
              <a:solidFill>
                <a:schemeClr val="accent1"/>
              </a:solidFill>
              <a:ln w="9525">
                <a:solidFill>
                  <a:srgbClr val="663300"/>
                </a:solidFill>
              </a:ln>
              <a:effectLst/>
            </c:spPr>
          </c:marker>
          <c:dPt>
            <c:idx val="7"/>
            <c:marker>
              <c:symbol val="circle"/>
              <c:size val="5"/>
              <c:spPr>
                <a:solidFill>
                  <a:srgbClr val="FFFFFF"/>
                </a:solidFill>
                <a:ln w="9525">
                  <a:solidFill>
                    <a:srgbClr val="663300"/>
                  </a:solidFill>
                </a:ln>
                <a:effectLst/>
              </c:spPr>
            </c:marker>
            <c:bubble3D val="0"/>
            <c:extLst>
              <c:ext xmlns:c16="http://schemas.microsoft.com/office/drawing/2014/chart" uri="{C3380CC4-5D6E-409C-BE32-E72D297353CC}">
                <c16:uniqueId val="{00000001-0140-483F-93D7-77E179B8245A}"/>
              </c:ext>
            </c:extLst>
          </c:dPt>
          <c:cat>
            <c:strRef>
              <c:f>'Pivot Tables'!$A$4:$A$16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Tables'!$B$4:$B$16</c:f>
              <c:numCache>
                <c:formatCode>General</c:formatCode>
                <c:ptCount val="12"/>
                <c:pt idx="0">
                  <c:v>6720.56</c:v>
                </c:pt>
                <c:pt idx="1">
                  <c:v>7613.84</c:v>
                </c:pt>
                <c:pt idx="2">
                  <c:v>8237.74</c:v>
                </c:pt>
                <c:pt idx="3">
                  <c:v>16779.48</c:v>
                </c:pt>
                <c:pt idx="4">
                  <c:v>6398.86</c:v>
                </c:pt>
                <c:pt idx="5">
                  <c:v>6915.94</c:v>
                </c:pt>
                <c:pt idx="6">
                  <c:v>7758.76</c:v>
                </c:pt>
                <c:pt idx="7">
                  <c:v>20312.64</c:v>
                </c:pt>
                <c:pt idx="8">
                  <c:v>9063.42</c:v>
                </c:pt>
                <c:pt idx="9">
                  <c:v>8590.5400000000009</c:v>
                </c:pt>
                <c:pt idx="10">
                  <c:v>13891.16</c:v>
                </c:pt>
                <c:pt idx="11">
                  <c:v>9988.64</c:v>
                </c:pt>
              </c:numCache>
            </c:numRef>
          </c:val>
          <c:smooth val="0"/>
          <c:extLst>
            <c:ext xmlns:c16="http://schemas.microsoft.com/office/drawing/2014/chart" uri="{C3380CC4-5D6E-409C-BE32-E72D297353CC}">
              <c16:uniqueId val="{00000000-0140-483F-93D7-77E179B8245A}"/>
            </c:ext>
          </c:extLst>
        </c:ser>
        <c:dLbls>
          <c:showLegendKey val="0"/>
          <c:showVal val="0"/>
          <c:showCatName val="0"/>
          <c:showSerName val="0"/>
          <c:showPercent val="0"/>
          <c:showBubbleSize val="0"/>
        </c:dLbls>
        <c:marker val="1"/>
        <c:smooth val="0"/>
        <c:axId val="587204016"/>
        <c:axId val="137941519"/>
      </c:lineChart>
      <c:catAx>
        <c:axId val="58720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663300"/>
                </a:solidFill>
                <a:latin typeface="+mn-lt"/>
                <a:ea typeface="+mn-ea"/>
                <a:cs typeface="+mn-cs"/>
              </a:defRPr>
            </a:pPr>
            <a:endParaRPr lang="en-US"/>
          </a:p>
        </c:txPr>
        <c:crossAx val="137941519"/>
        <c:crosses val="autoZero"/>
        <c:auto val="1"/>
        <c:lblAlgn val="ctr"/>
        <c:lblOffset val="100"/>
        <c:noMultiLvlLbl val="0"/>
      </c:catAx>
      <c:valAx>
        <c:axId val="13794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663300"/>
            </a:solidFill>
          </a:ln>
          <a:effectLst/>
        </c:spPr>
        <c:txPr>
          <a:bodyPr rot="-60000000" spcFirstLastPara="1" vertOverflow="ellipsis" vert="horz" wrap="square" anchor="ctr" anchorCtr="1"/>
          <a:lstStyle/>
          <a:p>
            <a:pPr>
              <a:defRPr sz="900" b="1" i="0" u="none" strike="noStrike" kern="1200" baseline="0">
                <a:solidFill>
                  <a:srgbClr val="663300"/>
                </a:solidFill>
                <a:latin typeface="+mn-lt"/>
                <a:ea typeface="+mn-ea"/>
                <a:cs typeface="+mn-cs"/>
              </a:defRPr>
            </a:pPr>
            <a:endParaRPr lang="en-US"/>
          </a:p>
        </c:txPr>
        <c:crossAx val="58720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 2(AutoRecovered).xlsx]Pivot Tables!Top products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a:t>
            </a:r>
          </a:p>
        </c:rich>
      </c:tx>
      <c:layout>
        <c:manualLayout>
          <c:xMode val="edge"/>
          <c:yMode val="edge"/>
          <c:x val="0.39177777777777772"/>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Tables'!$B$21</c:f>
              <c:strCache>
                <c:ptCount val="1"/>
                <c:pt idx="0">
                  <c:v>Total</c:v>
                </c:pt>
              </c:strCache>
            </c:strRef>
          </c:tx>
          <c:spPr>
            <a:solidFill>
              <a:schemeClr val="accent1"/>
            </a:solidFill>
            <a:ln>
              <a:noFill/>
            </a:ln>
            <a:effectLst/>
          </c:spPr>
          <c:invertIfNegative val="0"/>
          <c:cat>
            <c:strRef>
              <c:f>'Pivot Tables'!$A$22:$A$32</c:f>
              <c:strCache>
                <c:ptCount val="10"/>
                <c:pt idx="0">
                  <c:v>Coffee With Irish Whiskey</c:v>
                </c:pt>
                <c:pt idx="1">
                  <c:v>Irish Whiskey</c:v>
                </c:pt>
                <c:pt idx="2">
                  <c:v>Espresso</c:v>
                </c:pt>
                <c:pt idx="3">
                  <c:v>Cortado</c:v>
                </c:pt>
                <c:pt idx="4">
                  <c:v>Cocoa</c:v>
                </c:pt>
                <c:pt idx="5">
                  <c:v>Hot Chocolate</c:v>
                </c:pt>
                <c:pt idx="6">
                  <c:v>Americano</c:v>
                </c:pt>
                <c:pt idx="7">
                  <c:v>Cappuccino</c:v>
                </c:pt>
                <c:pt idx="8">
                  <c:v>Americano With Milk</c:v>
                </c:pt>
                <c:pt idx="9">
                  <c:v>Latte</c:v>
                </c:pt>
              </c:strCache>
            </c:strRef>
          </c:cat>
          <c:val>
            <c:numRef>
              <c:f>'Pivot Tables'!$B$22:$B$32</c:f>
              <c:numCache>
                <c:formatCode>General</c:formatCode>
                <c:ptCount val="10"/>
                <c:pt idx="0">
                  <c:v>464</c:v>
                </c:pt>
                <c:pt idx="1">
                  <c:v>525</c:v>
                </c:pt>
                <c:pt idx="2">
                  <c:v>3187.28</c:v>
                </c:pt>
                <c:pt idx="3">
                  <c:v>7534.86</c:v>
                </c:pt>
                <c:pt idx="4">
                  <c:v>8678.16</c:v>
                </c:pt>
                <c:pt idx="5">
                  <c:v>10172.459999999999</c:v>
                </c:pt>
                <c:pt idx="6">
                  <c:v>15437.26</c:v>
                </c:pt>
                <c:pt idx="7">
                  <c:v>18514.14</c:v>
                </c:pt>
                <c:pt idx="8">
                  <c:v>26319.119999999999</c:v>
                </c:pt>
                <c:pt idx="9">
                  <c:v>28658.3</c:v>
                </c:pt>
              </c:numCache>
            </c:numRef>
          </c:val>
          <c:extLst>
            <c:ext xmlns:c16="http://schemas.microsoft.com/office/drawing/2014/chart" uri="{C3380CC4-5D6E-409C-BE32-E72D297353CC}">
              <c16:uniqueId val="{00000000-5D5E-4255-8B01-DF7D9DE7B32F}"/>
            </c:ext>
          </c:extLst>
        </c:ser>
        <c:dLbls>
          <c:showLegendKey val="0"/>
          <c:showVal val="0"/>
          <c:showCatName val="0"/>
          <c:showSerName val="0"/>
          <c:showPercent val="0"/>
          <c:showBubbleSize val="0"/>
        </c:dLbls>
        <c:gapWidth val="182"/>
        <c:axId val="600383984"/>
        <c:axId val="230058351"/>
      </c:barChart>
      <c:catAx>
        <c:axId val="60038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58351"/>
        <c:crosses val="autoZero"/>
        <c:auto val="1"/>
        <c:lblAlgn val="ctr"/>
        <c:lblOffset val="100"/>
        <c:noMultiLvlLbl val="0"/>
      </c:catAx>
      <c:valAx>
        <c:axId val="230058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38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 2(AutoRecovered).xlsx]Pivot Tables!Peak Hours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Peak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Tables'!$B$37</c:f>
              <c:strCache>
                <c:ptCount val="1"/>
                <c:pt idx="0">
                  <c:v>Total</c:v>
                </c:pt>
              </c:strCache>
            </c:strRef>
          </c:tx>
          <c:spPr>
            <a:solidFill>
              <a:schemeClr val="accent1"/>
            </a:solidFill>
            <a:ln>
              <a:noFill/>
            </a:ln>
            <a:effectLst/>
            <a:sp3d/>
          </c:spPr>
          <c:invertIfNegative val="0"/>
          <c:cat>
            <c:strRef>
              <c:f>'Pivot Tables'!$A$38:$A$50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Tables'!$B$38:$B$50</c:f>
              <c:numCache>
                <c:formatCode>General</c:formatCode>
                <c:ptCount val="12"/>
                <c:pt idx="0">
                  <c:v>241</c:v>
                </c:pt>
                <c:pt idx="1">
                  <c:v>245</c:v>
                </c:pt>
                <c:pt idx="2">
                  <c:v>267</c:v>
                </c:pt>
                <c:pt idx="3">
                  <c:v>307</c:v>
                </c:pt>
                <c:pt idx="4">
                  <c:v>267</c:v>
                </c:pt>
                <c:pt idx="5">
                  <c:v>252</c:v>
                </c:pt>
                <c:pt idx="6">
                  <c:v>352</c:v>
                </c:pt>
                <c:pt idx="7">
                  <c:v>423</c:v>
                </c:pt>
                <c:pt idx="8">
                  <c:v>467</c:v>
                </c:pt>
                <c:pt idx="9">
                  <c:v>485</c:v>
                </c:pt>
                <c:pt idx="10">
                  <c:v>319</c:v>
                </c:pt>
                <c:pt idx="11">
                  <c:v>271</c:v>
                </c:pt>
              </c:numCache>
            </c:numRef>
          </c:val>
          <c:extLst>
            <c:ext xmlns:c16="http://schemas.microsoft.com/office/drawing/2014/chart" uri="{C3380CC4-5D6E-409C-BE32-E72D297353CC}">
              <c16:uniqueId val="{00000000-C59D-4F95-A465-BDD4BA2F56A9}"/>
            </c:ext>
          </c:extLst>
        </c:ser>
        <c:dLbls>
          <c:showLegendKey val="0"/>
          <c:showVal val="0"/>
          <c:showCatName val="0"/>
          <c:showSerName val="0"/>
          <c:showPercent val="0"/>
          <c:showBubbleSize val="0"/>
        </c:dLbls>
        <c:gapWidth val="150"/>
        <c:shape val="box"/>
        <c:axId val="2130249824"/>
        <c:axId val="230056687"/>
        <c:axId val="0"/>
      </c:bar3DChart>
      <c:catAx>
        <c:axId val="213024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56687"/>
        <c:crosses val="autoZero"/>
        <c:auto val="1"/>
        <c:lblAlgn val="ctr"/>
        <c:lblOffset val="100"/>
        <c:noMultiLvlLbl val="0"/>
      </c:catAx>
      <c:valAx>
        <c:axId val="23005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4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 2(AutoRecovered).xlsx]Pivot Tables!Payment Split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Tables'!$B$66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17-459D-841B-10513F96B6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17-459D-841B-10513F96B635}"/>
              </c:ext>
            </c:extLst>
          </c:dPt>
          <c:cat>
            <c:strRef>
              <c:f>'Pivot Tables'!$A$67:$A$69</c:f>
              <c:strCache>
                <c:ptCount val="2"/>
                <c:pt idx="0">
                  <c:v>card</c:v>
                </c:pt>
                <c:pt idx="1">
                  <c:v>cash</c:v>
                </c:pt>
              </c:strCache>
            </c:strRef>
          </c:cat>
          <c:val>
            <c:numRef>
              <c:f>'Pivot Tables'!$B$67:$B$69</c:f>
              <c:numCache>
                <c:formatCode>General</c:formatCode>
                <c:ptCount val="2"/>
                <c:pt idx="0">
                  <c:v>3729</c:v>
                </c:pt>
                <c:pt idx="1">
                  <c:v>167</c:v>
                </c:pt>
              </c:numCache>
            </c:numRef>
          </c:val>
          <c:extLst>
            <c:ext xmlns:c16="http://schemas.microsoft.com/office/drawing/2014/chart" uri="{C3380CC4-5D6E-409C-BE32-E72D297353CC}">
              <c16:uniqueId val="{00000000-C773-4C1B-A25B-C4592FF3C8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 2(AutoRecovered).xlsx]Pivot Tables!Total Revenue by Month</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996633"/>
                </a:solidFill>
                <a:latin typeface="Bauhaus 93" panose="04030905020B02020C02" pitchFamily="82" charset="0"/>
              </a:rPr>
              <a:t>Total Revenue by Month</a:t>
            </a:r>
          </a:p>
        </c:rich>
      </c:tx>
      <c:layout>
        <c:manualLayout>
          <c:xMode val="edge"/>
          <c:yMode val="edge"/>
          <c:x val="0.30428847886551497"/>
          <c:y val="4.19571209512789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rgbClr val="663300"/>
            </a:solidFill>
            <a:round/>
          </a:ln>
          <a:effectLst/>
        </c:spPr>
        <c:marker>
          <c:symbol val="circle"/>
          <c:size val="5"/>
          <c:spPr>
            <a:solidFill>
              <a:schemeClr val="accent1"/>
            </a:solidFill>
            <a:ln w="9525">
              <a:solidFill>
                <a:srgbClr val="663300"/>
              </a:solidFill>
            </a:ln>
            <a:effectLst/>
          </c:spPr>
        </c:marker>
      </c:pivotFmt>
      <c:pivotFmt>
        <c:idx val="4"/>
        <c:spPr>
          <a:solidFill>
            <a:schemeClr val="accent1"/>
          </a:solidFill>
          <a:ln w="28575" cap="rnd">
            <a:solidFill>
              <a:srgbClr val="663300"/>
            </a:solidFill>
            <a:round/>
          </a:ln>
          <a:effectLst/>
        </c:spPr>
        <c:marker>
          <c:symbol val="circle"/>
          <c:size val="5"/>
          <c:spPr>
            <a:solidFill>
              <a:schemeClr val="accent1"/>
            </a:solidFill>
            <a:ln w="9525">
              <a:solidFill>
                <a:srgbClr val="663300"/>
              </a:solidFill>
            </a:ln>
            <a:effectLst/>
          </c:spPr>
        </c:marker>
      </c:pivotFmt>
      <c:pivotFmt>
        <c:idx val="5"/>
        <c:spPr>
          <a:solidFill>
            <a:schemeClr val="accent1"/>
          </a:solidFill>
          <a:ln w="28575" cap="rnd">
            <a:solidFill>
              <a:srgbClr val="663300"/>
            </a:solidFill>
            <a:round/>
          </a:ln>
          <a:effectLst/>
        </c:spPr>
        <c:marker>
          <c:symbol val="circle"/>
          <c:size val="5"/>
          <c:spPr>
            <a:solidFill>
              <a:schemeClr val="accent1"/>
            </a:solidFill>
            <a:ln w="9525">
              <a:solidFill>
                <a:srgbClr val="663300"/>
              </a:solidFill>
            </a:ln>
            <a:effectLst/>
          </c:spPr>
        </c:marker>
      </c:pivotFmt>
      <c:pivotFmt>
        <c:idx val="6"/>
        <c:spPr>
          <a:solidFill>
            <a:schemeClr val="accent1"/>
          </a:solidFill>
          <a:ln w="28575" cap="rnd">
            <a:solidFill>
              <a:srgbClr val="663300"/>
            </a:solidFill>
            <a:round/>
          </a:ln>
          <a:effectLst/>
        </c:spPr>
        <c:marker>
          <c:symbol val="circle"/>
          <c:size val="5"/>
          <c:spPr>
            <a:solidFill>
              <a:srgbClr val="FFFFFF"/>
            </a:solidFill>
            <a:ln w="9525">
              <a:solidFill>
                <a:srgbClr val="663300"/>
              </a:solidFill>
            </a:ln>
            <a:effectLst/>
          </c:spPr>
        </c:marker>
      </c:pivotFmt>
      <c:pivotFmt>
        <c:idx val="7"/>
        <c:spPr>
          <a:ln w="28575" cap="rnd">
            <a:solidFill>
              <a:srgbClr val="663300"/>
            </a:solidFill>
            <a:round/>
          </a:ln>
          <a:effectLst>
            <a:glow rad="50800">
              <a:srgbClr val="996633"/>
            </a:glow>
            <a:outerShdw blurRad="76200" dist="88900" dir="6480000" algn="ctr" rotWithShape="0">
              <a:srgbClr val="996633"/>
            </a:outerShdw>
            <a:softEdge rad="0"/>
          </a:effectLst>
        </c:spPr>
        <c:marker>
          <c:symbol val="diamond"/>
          <c:size val="9"/>
          <c:spPr>
            <a:solidFill>
              <a:schemeClr val="accent1"/>
            </a:solidFill>
            <a:ln w="9525">
              <a:solidFill>
                <a:srgbClr val="663300"/>
              </a:solidFill>
            </a:ln>
            <a:effectLst>
              <a:glow rad="50800">
                <a:srgbClr val="996633"/>
              </a:glow>
              <a:outerShdw blurRad="76200" dist="88900" dir="6480000" algn="ctr" rotWithShape="0">
                <a:srgbClr val="996633"/>
              </a:outerShdw>
              <a:softEdge rad="0"/>
            </a:effectLst>
            <a:scene3d>
              <a:camera prst="orthographicFront"/>
              <a:lightRig rig="threePt" dir="t"/>
            </a:scene3d>
            <a:sp3d>
              <a:bevelT/>
            </a:sp3d>
          </c:spPr>
        </c:marker>
      </c:pivotFmt>
      <c:pivotFmt>
        <c:idx val="8"/>
        <c:spPr>
          <a:ln w="28575" cap="rnd">
            <a:solidFill>
              <a:srgbClr val="663300"/>
            </a:solidFill>
            <a:round/>
          </a:ln>
          <a:effectLst>
            <a:glow rad="50800">
              <a:srgbClr val="996633"/>
            </a:glow>
            <a:outerShdw blurRad="76200" dist="88900" dir="6480000" algn="ctr" rotWithShape="0">
              <a:srgbClr val="996633"/>
            </a:outerShdw>
            <a:softEdge rad="0"/>
          </a:effectLst>
        </c:spPr>
        <c:marker>
          <c:symbol val="diamond"/>
          <c:size val="9"/>
          <c:spPr>
            <a:solidFill>
              <a:srgbClr val="FFFFFF"/>
            </a:solidFill>
            <a:ln w="9525">
              <a:solidFill>
                <a:srgbClr val="663300"/>
              </a:solidFill>
            </a:ln>
            <a:effectLst>
              <a:glow rad="50800">
                <a:srgbClr val="996633"/>
              </a:glow>
              <a:outerShdw blurRad="76200" dist="88900" dir="6480000" algn="ctr" rotWithShape="0">
                <a:srgbClr val="996633"/>
              </a:outerShdw>
              <a:softEdge rad="0"/>
            </a:effectLst>
            <a:scene3d>
              <a:camera prst="orthographicFront"/>
              <a:lightRig rig="threePt" dir="t"/>
            </a:scene3d>
            <a:sp3d>
              <a:bevelT/>
            </a:sp3d>
          </c:spPr>
        </c:marker>
      </c:pivotFmt>
    </c:pivotFmts>
    <c:plotArea>
      <c:layout>
        <c:manualLayout>
          <c:layoutTarget val="inner"/>
          <c:xMode val="edge"/>
          <c:yMode val="edge"/>
          <c:x val="7.3797879926602375E-2"/>
          <c:y val="0.17234012415114777"/>
          <c:w val="0.89847161633487305"/>
          <c:h val="0.5967987334916468"/>
        </c:manualLayout>
      </c:layout>
      <c:lineChart>
        <c:grouping val="standard"/>
        <c:varyColors val="0"/>
        <c:ser>
          <c:idx val="0"/>
          <c:order val="0"/>
          <c:tx>
            <c:strRef>
              <c:f>'Pivot Tables'!$B$3</c:f>
              <c:strCache>
                <c:ptCount val="1"/>
                <c:pt idx="0">
                  <c:v>Total</c:v>
                </c:pt>
              </c:strCache>
            </c:strRef>
          </c:tx>
          <c:spPr>
            <a:ln w="28575" cap="rnd">
              <a:solidFill>
                <a:srgbClr val="663300"/>
              </a:solidFill>
              <a:round/>
            </a:ln>
            <a:effectLst>
              <a:glow rad="50800">
                <a:srgbClr val="996633"/>
              </a:glow>
              <a:outerShdw blurRad="76200" dist="88900" dir="6480000" algn="ctr" rotWithShape="0">
                <a:srgbClr val="996633"/>
              </a:outerShdw>
              <a:softEdge rad="0"/>
            </a:effectLst>
          </c:spPr>
          <c:marker>
            <c:symbol val="diamond"/>
            <c:size val="9"/>
            <c:spPr>
              <a:solidFill>
                <a:schemeClr val="accent1"/>
              </a:solidFill>
              <a:ln w="9525">
                <a:solidFill>
                  <a:srgbClr val="663300"/>
                </a:solidFill>
              </a:ln>
              <a:effectLst>
                <a:glow rad="50800">
                  <a:srgbClr val="996633"/>
                </a:glow>
                <a:outerShdw blurRad="76200" dist="88900" dir="6480000" algn="ctr" rotWithShape="0">
                  <a:srgbClr val="996633"/>
                </a:outerShdw>
                <a:softEdge rad="0"/>
              </a:effectLst>
              <a:scene3d>
                <a:camera prst="orthographicFront"/>
                <a:lightRig rig="threePt" dir="t"/>
              </a:scene3d>
              <a:sp3d>
                <a:bevelT/>
              </a:sp3d>
            </c:spPr>
          </c:marker>
          <c:dPt>
            <c:idx val="7"/>
            <c:marker>
              <c:symbol val="diamond"/>
              <c:size val="9"/>
              <c:spPr>
                <a:solidFill>
                  <a:srgbClr val="FFFFFF"/>
                </a:solidFill>
                <a:ln w="9525">
                  <a:solidFill>
                    <a:srgbClr val="663300"/>
                  </a:solidFill>
                </a:ln>
                <a:effectLst>
                  <a:glow rad="50800">
                    <a:srgbClr val="996633"/>
                  </a:glow>
                  <a:outerShdw blurRad="76200" dist="88900" dir="6480000" algn="ctr" rotWithShape="0">
                    <a:srgbClr val="996633"/>
                  </a:outerShdw>
                  <a:softEdge rad="0"/>
                </a:effectLst>
                <a:scene3d>
                  <a:camera prst="orthographicFront"/>
                  <a:lightRig rig="threePt" dir="t"/>
                </a:scene3d>
                <a:sp3d>
                  <a:bevelT/>
                </a:sp3d>
              </c:spPr>
            </c:marker>
            <c:bubble3D val="0"/>
            <c:extLst>
              <c:ext xmlns:c16="http://schemas.microsoft.com/office/drawing/2014/chart" uri="{C3380CC4-5D6E-409C-BE32-E72D297353CC}">
                <c16:uniqueId val="{00000000-7D8A-4801-B0F5-37C028C4A49C}"/>
              </c:ext>
            </c:extLst>
          </c:dPt>
          <c:trendline>
            <c:spPr>
              <a:ln w="19050" cap="rnd">
                <a:solidFill>
                  <a:schemeClr val="accent1"/>
                </a:solidFill>
                <a:prstDash val="sysDot"/>
              </a:ln>
              <a:effectLst/>
            </c:spPr>
            <c:trendlineType val="linear"/>
            <c:dispRSqr val="0"/>
            <c:dispEq val="0"/>
          </c:trendline>
          <c:cat>
            <c:strRef>
              <c:f>'Pivot Tables'!$A$4:$A$16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Tables'!$B$4:$B$16</c:f>
              <c:numCache>
                <c:formatCode>General</c:formatCode>
                <c:ptCount val="12"/>
                <c:pt idx="0">
                  <c:v>6720.56</c:v>
                </c:pt>
                <c:pt idx="1">
                  <c:v>7613.84</c:v>
                </c:pt>
                <c:pt idx="2">
                  <c:v>8237.74</c:v>
                </c:pt>
                <c:pt idx="3">
                  <c:v>16779.48</c:v>
                </c:pt>
                <c:pt idx="4">
                  <c:v>6398.86</c:v>
                </c:pt>
                <c:pt idx="5">
                  <c:v>6915.94</c:v>
                </c:pt>
                <c:pt idx="6">
                  <c:v>7758.76</c:v>
                </c:pt>
                <c:pt idx="7">
                  <c:v>20312.64</c:v>
                </c:pt>
                <c:pt idx="8">
                  <c:v>9063.42</c:v>
                </c:pt>
                <c:pt idx="9">
                  <c:v>8590.5400000000009</c:v>
                </c:pt>
                <c:pt idx="10">
                  <c:v>13891.16</c:v>
                </c:pt>
                <c:pt idx="11">
                  <c:v>9988.64</c:v>
                </c:pt>
              </c:numCache>
            </c:numRef>
          </c:val>
          <c:smooth val="1"/>
          <c:extLst>
            <c:ext xmlns:c16="http://schemas.microsoft.com/office/drawing/2014/chart" uri="{C3380CC4-5D6E-409C-BE32-E72D297353CC}">
              <c16:uniqueId val="{00000001-7D8A-4801-B0F5-37C028C4A49C}"/>
            </c:ext>
          </c:extLst>
        </c:ser>
        <c:dLbls>
          <c:showLegendKey val="0"/>
          <c:showVal val="0"/>
          <c:showCatName val="0"/>
          <c:showSerName val="0"/>
          <c:showPercent val="0"/>
          <c:showBubbleSize val="0"/>
        </c:dLbls>
        <c:marker val="1"/>
        <c:smooth val="0"/>
        <c:axId val="587204016"/>
        <c:axId val="137941519"/>
      </c:lineChart>
      <c:catAx>
        <c:axId val="58720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663300"/>
                </a:solidFill>
                <a:latin typeface="+mn-lt"/>
                <a:ea typeface="+mn-ea"/>
                <a:cs typeface="+mn-cs"/>
              </a:defRPr>
            </a:pPr>
            <a:endParaRPr lang="en-US"/>
          </a:p>
        </c:txPr>
        <c:crossAx val="137941519"/>
        <c:crosses val="autoZero"/>
        <c:auto val="1"/>
        <c:lblAlgn val="ctr"/>
        <c:lblOffset val="100"/>
        <c:noMultiLvlLbl val="0"/>
      </c:catAx>
      <c:valAx>
        <c:axId val="13794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663300"/>
            </a:solidFill>
          </a:ln>
          <a:effectLst/>
        </c:spPr>
        <c:txPr>
          <a:bodyPr rot="-60000000" spcFirstLastPara="1" vertOverflow="ellipsis" vert="horz" wrap="square" anchor="ctr" anchorCtr="1"/>
          <a:lstStyle/>
          <a:p>
            <a:pPr>
              <a:defRPr sz="1200" b="1" i="0" u="none" strike="noStrike" kern="1200" baseline="0">
                <a:solidFill>
                  <a:srgbClr val="663300"/>
                </a:solidFill>
                <a:latin typeface="+mn-lt"/>
                <a:ea typeface="+mn-ea"/>
                <a:cs typeface="+mn-cs"/>
              </a:defRPr>
            </a:pPr>
            <a:endParaRPr lang="en-US"/>
          </a:p>
        </c:txPr>
        <c:crossAx val="587204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 2(AutoRecovered).xlsx]Pivot Tables!Top products</c:name>
    <c:fmtId val="2"/>
  </c:pivotSource>
  <c:chart>
    <c:title>
      <c:tx>
        <c:rich>
          <a:bodyPr rot="0" spcFirstLastPara="1" vertOverflow="ellipsis" vert="horz" wrap="square" anchor="ctr" anchorCtr="1"/>
          <a:lstStyle/>
          <a:p>
            <a:pPr algn="ctr" rtl="0">
              <a:defRPr lang="en-US" sz="1600" b="1" i="0" u="none" strike="noStrike" kern="1200" spc="0" baseline="0">
                <a:solidFill>
                  <a:srgbClr val="996633"/>
                </a:solidFill>
                <a:latin typeface="Bauhaus 93" panose="04030905020B02020C02" pitchFamily="82" charset="0"/>
                <a:ea typeface="+mn-ea"/>
                <a:cs typeface="+mn-cs"/>
              </a:defRPr>
            </a:pPr>
            <a:r>
              <a:rPr lang="en-US" sz="1800" b="1" i="0" u="none" strike="noStrike" kern="1200" spc="0" baseline="0">
                <a:solidFill>
                  <a:srgbClr val="996633"/>
                </a:solidFill>
                <a:latin typeface="Bauhaus 93" panose="04030905020B02020C02" pitchFamily="82" charset="0"/>
                <a:ea typeface="+mn-ea"/>
                <a:cs typeface="+mn-cs"/>
              </a:rPr>
              <a:t>Top 10 Drinks </a:t>
            </a:r>
          </a:p>
        </c:rich>
      </c:tx>
      <c:layout>
        <c:manualLayout>
          <c:xMode val="edge"/>
          <c:yMode val="edge"/>
          <c:x val="0.38211586595153868"/>
          <c:y val="1.7497812773403329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996633"/>
              </a:solidFill>
              <a:latin typeface="Bauhaus 93" panose="04030905020B02020C02" pitchFamily="82"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996633"/>
          </a:solidFill>
          <a:ln w="28575">
            <a:solidFill>
              <a:srgbClr val="996633"/>
            </a:solidFill>
          </a:ln>
          <a:effectLst>
            <a:innerShdw blurRad="63500" dist="50800">
              <a:prstClr val="black">
                <a:alpha val="50000"/>
              </a:prstClr>
            </a:inn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Tables'!$B$21</c:f>
              <c:strCache>
                <c:ptCount val="1"/>
                <c:pt idx="0">
                  <c:v>Total</c:v>
                </c:pt>
              </c:strCache>
            </c:strRef>
          </c:tx>
          <c:spPr>
            <a:solidFill>
              <a:srgbClr val="996633"/>
            </a:solidFill>
            <a:ln w="28575">
              <a:solidFill>
                <a:srgbClr val="996633"/>
              </a:solidFill>
            </a:ln>
            <a:effectLst>
              <a:innerShdw blurRad="63500" dist="50800">
                <a:prstClr val="black">
                  <a:alpha val="50000"/>
                </a:prstClr>
              </a:innerShdw>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Tables'!$A$22:$A$32</c:f>
              <c:strCache>
                <c:ptCount val="10"/>
                <c:pt idx="0">
                  <c:v>Coffee With Irish Whiskey</c:v>
                </c:pt>
                <c:pt idx="1">
                  <c:v>Irish Whiskey</c:v>
                </c:pt>
                <c:pt idx="2">
                  <c:v>Espresso</c:v>
                </c:pt>
                <c:pt idx="3">
                  <c:v>Cortado</c:v>
                </c:pt>
                <c:pt idx="4">
                  <c:v>Cocoa</c:v>
                </c:pt>
                <c:pt idx="5">
                  <c:v>Hot Chocolate</c:v>
                </c:pt>
                <c:pt idx="6">
                  <c:v>Americano</c:v>
                </c:pt>
                <c:pt idx="7">
                  <c:v>Cappuccino</c:v>
                </c:pt>
                <c:pt idx="8">
                  <c:v>Americano With Milk</c:v>
                </c:pt>
                <c:pt idx="9">
                  <c:v>Latte</c:v>
                </c:pt>
              </c:strCache>
            </c:strRef>
          </c:cat>
          <c:val>
            <c:numRef>
              <c:f>'Pivot Tables'!$B$22:$B$32</c:f>
              <c:numCache>
                <c:formatCode>General</c:formatCode>
                <c:ptCount val="10"/>
                <c:pt idx="0">
                  <c:v>464</c:v>
                </c:pt>
                <c:pt idx="1">
                  <c:v>525</c:v>
                </c:pt>
                <c:pt idx="2">
                  <c:v>3187.28</c:v>
                </c:pt>
                <c:pt idx="3">
                  <c:v>7534.86</c:v>
                </c:pt>
                <c:pt idx="4">
                  <c:v>8678.16</c:v>
                </c:pt>
                <c:pt idx="5">
                  <c:v>10172.459999999999</c:v>
                </c:pt>
                <c:pt idx="6">
                  <c:v>15437.26</c:v>
                </c:pt>
                <c:pt idx="7">
                  <c:v>18514.14</c:v>
                </c:pt>
                <c:pt idx="8">
                  <c:v>26319.119999999999</c:v>
                </c:pt>
                <c:pt idx="9">
                  <c:v>28658.3</c:v>
                </c:pt>
              </c:numCache>
            </c:numRef>
          </c:val>
          <c:extLst>
            <c:ext xmlns:c16="http://schemas.microsoft.com/office/drawing/2014/chart" uri="{C3380CC4-5D6E-409C-BE32-E72D297353CC}">
              <c16:uniqueId val="{00000000-788D-42CC-A80F-991D00BAC5B1}"/>
            </c:ext>
          </c:extLst>
        </c:ser>
        <c:dLbls>
          <c:showLegendKey val="0"/>
          <c:showVal val="0"/>
          <c:showCatName val="0"/>
          <c:showSerName val="0"/>
          <c:showPercent val="0"/>
          <c:showBubbleSize val="0"/>
        </c:dLbls>
        <c:gapWidth val="182"/>
        <c:axId val="600383984"/>
        <c:axId val="230058351"/>
      </c:barChart>
      <c:catAx>
        <c:axId val="60038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663300"/>
                </a:solidFill>
                <a:latin typeface="+mn-lt"/>
                <a:ea typeface="+mn-ea"/>
                <a:cs typeface="+mn-cs"/>
              </a:defRPr>
            </a:pPr>
            <a:endParaRPr lang="en-US"/>
          </a:p>
        </c:txPr>
        <c:crossAx val="230058351"/>
        <c:crosses val="autoZero"/>
        <c:auto val="1"/>
        <c:lblAlgn val="ctr"/>
        <c:lblOffset val="100"/>
        <c:noMultiLvlLbl val="0"/>
      </c:catAx>
      <c:valAx>
        <c:axId val="230058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663300"/>
                </a:solidFill>
                <a:latin typeface="+mn-lt"/>
                <a:ea typeface="+mn-ea"/>
                <a:cs typeface="+mn-cs"/>
              </a:defRPr>
            </a:pPr>
            <a:endParaRPr lang="en-US"/>
          </a:p>
        </c:txPr>
        <c:crossAx val="60038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 2(AutoRecovered).xlsx]Pivot Tables!Peak Hours</c:name>
    <c:fmtId val="2"/>
  </c:pivotSource>
  <c:chart>
    <c:title>
      <c:tx>
        <c:rich>
          <a:bodyPr rot="0" spcFirstLastPara="1" vertOverflow="ellipsis" vert="horz" wrap="square" anchor="ctr" anchorCtr="1"/>
          <a:lstStyle/>
          <a:p>
            <a:pPr algn="ctr" rtl="0">
              <a:defRPr lang="en-US" sz="1800" b="1" i="0" u="none" strike="noStrike" kern="1200" spc="0" baseline="0">
                <a:solidFill>
                  <a:srgbClr val="996633"/>
                </a:solidFill>
                <a:latin typeface="Bauhaus 93" panose="04030905020B02020C02" pitchFamily="82" charset="0"/>
                <a:ea typeface="+mn-ea"/>
                <a:cs typeface="+mn-cs"/>
              </a:defRPr>
            </a:pPr>
            <a:r>
              <a:rPr lang="en-US" sz="1800" b="1" i="0" u="none" strike="noStrike" kern="1200" spc="0" baseline="0">
                <a:solidFill>
                  <a:srgbClr val="996633"/>
                </a:solidFill>
                <a:latin typeface="Bauhaus 93" panose="04030905020B02020C02" pitchFamily="82" charset="0"/>
                <a:ea typeface="+mn-ea"/>
                <a:cs typeface="+mn-cs"/>
              </a:rPr>
              <a:t>Peak Hours</a:t>
            </a:r>
          </a:p>
        </c:rich>
      </c:tx>
      <c:layout>
        <c:manualLayout>
          <c:xMode val="edge"/>
          <c:yMode val="edge"/>
          <c:x val="0.38086736964896933"/>
          <c:y val="5.4534849810440364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996633"/>
              </a:solidFill>
              <a:latin typeface="Bauhaus 93" panose="04030905020B02020C02" pitchFamily="82" charset="0"/>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rgbClr val="996633"/>
          </a:solidFill>
          <a:ln>
            <a:noFill/>
          </a:ln>
          <a:effectLst>
            <a:innerShdw blurRad="114300">
              <a:prstClr val="black"/>
            </a:inn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Tables'!$B$37</c:f>
              <c:strCache>
                <c:ptCount val="1"/>
                <c:pt idx="0">
                  <c:v>Total</c:v>
                </c:pt>
              </c:strCache>
            </c:strRef>
          </c:tx>
          <c:spPr>
            <a:solidFill>
              <a:srgbClr val="996633"/>
            </a:solidFill>
            <a:ln>
              <a:noFill/>
            </a:ln>
            <a:effectLst>
              <a:innerShdw blurRad="114300">
                <a:prstClr val="black"/>
              </a:innerShdw>
            </a:effectLst>
            <a:sp3d/>
          </c:spPr>
          <c:invertIfNegative val="0"/>
          <c:cat>
            <c:strRef>
              <c:f>'Pivot Tables'!$A$38:$A$50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Tables'!$B$38:$B$50</c:f>
              <c:numCache>
                <c:formatCode>General</c:formatCode>
                <c:ptCount val="12"/>
                <c:pt idx="0">
                  <c:v>241</c:v>
                </c:pt>
                <c:pt idx="1">
                  <c:v>245</c:v>
                </c:pt>
                <c:pt idx="2">
                  <c:v>267</c:v>
                </c:pt>
                <c:pt idx="3">
                  <c:v>307</c:v>
                </c:pt>
                <c:pt idx="4">
                  <c:v>267</c:v>
                </c:pt>
                <c:pt idx="5">
                  <c:v>252</c:v>
                </c:pt>
                <c:pt idx="6">
                  <c:v>352</c:v>
                </c:pt>
                <c:pt idx="7">
                  <c:v>423</c:v>
                </c:pt>
                <c:pt idx="8">
                  <c:v>467</c:v>
                </c:pt>
                <c:pt idx="9">
                  <c:v>485</c:v>
                </c:pt>
                <c:pt idx="10">
                  <c:v>319</c:v>
                </c:pt>
                <c:pt idx="11">
                  <c:v>271</c:v>
                </c:pt>
              </c:numCache>
            </c:numRef>
          </c:val>
          <c:extLst>
            <c:ext xmlns:c16="http://schemas.microsoft.com/office/drawing/2014/chart" uri="{C3380CC4-5D6E-409C-BE32-E72D297353CC}">
              <c16:uniqueId val="{00000000-F326-4F52-A7F1-640365B53149}"/>
            </c:ext>
          </c:extLst>
        </c:ser>
        <c:dLbls>
          <c:showLegendKey val="0"/>
          <c:showVal val="0"/>
          <c:showCatName val="0"/>
          <c:showSerName val="0"/>
          <c:showPercent val="0"/>
          <c:showBubbleSize val="0"/>
        </c:dLbls>
        <c:gapWidth val="150"/>
        <c:shape val="box"/>
        <c:axId val="2130249824"/>
        <c:axId val="230056687"/>
        <c:axId val="0"/>
      </c:bar3DChart>
      <c:catAx>
        <c:axId val="213024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663300"/>
                </a:solidFill>
                <a:latin typeface="+mn-lt"/>
                <a:ea typeface="+mn-ea"/>
                <a:cs typeface="+mn-cs"/>
              </a:defRPr>
            </a:pPr>
            <a:endParaRPr lang="en-US"/>
          </a:p>
        </c:txPr>
        <c:crossAx val="230056687"/>
        <c:crosses val="autoZero"/>
        <c:auto val="1"/>
        <c:lblAlgn val="ctr"/>
        <c:lblOffset val="100"/>
        <c:noMultiLvlLbl val="0"/>
      </c:catAx>
      <c:valAx>
        <c:axId val="23005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663300"/>
                </a:solidFill>
                <a:latin typeface="+mn-lt"/>
                <a:ea typeface="+mn-ea"/>
                <a:cs typeface="+mn-cs"/>
              </a:defRPr>
            </a:pPr>
            <a:endParaRPr lang="en-US"/>
          </a:p>
        </c:txPr>
        <c:crossAx val="2130249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 2(AutoRecovered).xlsx]Pivot Tables!Payment Split</c:name>
    <c:fmtId val="2"/>
  </c:pivotSource>
  <c:chart>
    <c:title>
      <c:tx>
        <c:rich>
          <a:bodyPr rot="0" spcFirstLastPara="1" vertOverflow="ellipsis" vert="horz" wrap="square" anchor="ctr" anchorCtr="1"/>
          <a:lstStyle/>
          <a:p>
            <a:pPr algn="ctr" rtl="0">
              <a:defRPr lang="en-US" sz="1800" b="1" i="0" u="none" strike="noStrike" kern="1200" spc="0" baseline="0">
                <a:solidFill>
                  <a:srgbClr val="996633"/>
                </a:solidFill>
                <a:latin typeface="Bauhaus 93" panose="04030905020B02020C02" pitchFamily="82" charset="0"/>
                <a:ea typeface="+mn-ea"/>
                <a:cs typeface="+mn-cs"/>
              </a:defRPr>
            </a:pPr>
            <a:r>
              <a:rPr lang="en-US" sz="1800" b="1" i="0" u="none" strike="noStrike" kern="1200" spc="0" baseline="0">
                <a:solidFill>
                  <a:srgbClr val="996633"/>
                </a:solidFill>
                <a:latin typeface="Bauhaus 93" panose="04030905020B02020C02" pitchFamily="82" charset="0"/>
                <a:ea typeface="+mn-ea"/>
                <a:cs typeface="+mn-cs"/>
              </a:rPr>
              <a:t>Payment Type</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996633"/>
              </a:solidFill>
              <a:latin typeface="Bauhaus 93" panose="04030905020B02020C02" pitchFamily="82"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rgbClr val="663300"/>
            </a:solidFill>
          </a:ln>
          <a:effectLst>
            <a:glow rad="114300">
              <a:srgbClr val="663300">
                <a:alpha val="40000"/>
              </a:srgbClr>
            </a:glow>
            <a:outerShdw blurRad="50800" dist="50800" dir="5400000" algn="ctr" rotWithShape="0">
              <a:srgbClr val="000000"/>
            </a:outerShdw>
            <a:softEdge rad="0"/>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663300"/>
          </a:solidFill>
          <a:ln w="19050">
            <a:solidFill>
              <a:srgbClr val="663300"/>
            </a:solidFill>
          </a:ln>
          <a:effectLst>
            <a:glow rad="114300">
              <a:srgbClr val="663300">
                <a:alpha val="40000"/>
              </a:srgbClr>
            </a:glow>
            <a:outerShdw blurRad="50800" dist="50800" dir="5400000" algn="ctr" rotWithShape="0">
              <a:srgbClr val="000000"/>
            </a:outerShdw>
            <a:softEdge rad="0"/>
          </a:effectLst>
          <a:scene3d>
            <a:camera prst="orthographicFront"/>
            <a:lightRig rig="threePt" dir="t"/>
          </a:scene3d>
          <a:sp3d>
            <a:bevelT/>
            <a:bevelB/>
          </a:sp3d>
        </c:spPr>
        <c:dLbl>
          <c:idx val="0"/>
          <c:layout>
            <c:manualLayout>
              <c:x val="1.1111111111111112E-2"/>
              <c:y val="-9.259259259259258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3BAFEE5-025E-40D2-BD91-4288203C766A}" type="CATEGORYNAME">
                  <a:rPr lang="en-US">
                    <a:solidFill>
                      <a:srgbClr val="FFFFFF"/>
                    </a:solidFill>
                  </a:rPr>
                  <a:pPr>
                    <a:defRPr/>
                  </a:pPr>
                  <a:t>[CATEGORY NAME]</a:t>
                </a:fld>
                <a:r>
                  <a:rPr lang="en-US" baseline="0">
                    <a:solidFill>
                      <a:srgbClr val="FFFFFF"/>
                    </a:solidFill>
                  </a:rPr>
                  <a:t>
</a:t>
                </a:r>
                <a:fld id="{83297A36-C273-4D0C-BC50-294E089DEDA7}" type="PERCENTAGE">
                  <a:rPr lang="en-US" b="1" baseline="0">
                    <a:solidFill>
                      <a:srgbClr val="FFFFFF"/>
                    </a:solidFill>
                  </a:rPr>
                  <a:pPr>
                    <a:defRPr/>
                  </a:pPr>
                  <a:t>[PERCENTAGE]</a:t>
                </a:fld>
                <a:endParaRPr lang="en-US" baseline="0">
                  <a:solidFill>
                    <a:srgbClr val="FFFFFF"/>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rgbClr val="996633"/>
          </a:solidFill>
          <a:ln w="19050">
            <a:solidFill>
              <a:srgbClr val="663300"/>
            </a:solidFill>
          </a:ln>
          <a:effectLst>
            <a:glow rad="114300">
              <a:srgbClr val="663300">
                <a:alpha val="40000"/>
              </a:srgbClr>
            </a:glow>
            <a:outerShdw blurRad="50800" dist="50800" dir="5400000" algn="ctr" rotWithShape="0">
              <a:srgbClr val="000000"/>
            </a:outerShdw>
            <a:softEdge rad="0"/>
          </a:effectLst>
          <a:scene3d>
            <a:camera prst="orthographicFront"/>
            <a:lightRig rig="threePt" dir="t"/>
          </a:scene3d>
          <a:sp3d>
            <a:bevelT/>
            <a:bevelB/>
          </a:sp3d>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030ECA0-7F63-4A20-AE01-D619C26CD8BA}" type="CATEGORYNAME">
                  <a:rPr lang="en-US" sz="1050" b="1">
                    <a:solidFill>
                      <a:srgbClr val="FFFFFF"/>
                    </a:solidFill>
                  </a:rPr>
                  <a:pPr>
                    <a:defRPr/>
                  </a:pPr>
                  <a:t>[CATEGORY NAME]</a:t>
                </a:fld>
                <a:r>
                  <a:rPr lang="en-US" sz="1050" b="1" baseline="0">
                    <a:solidFill>
                      <a:srgbClr val="FFFFFF"/>
                    </a:solidFill>
                  </a:rPr>
                  <a:t>
</a:t>
                </a:r>
                <a:fld id="{8CAF1A2E-4393-4DC9-8F34-CAF6143580E4}" type="PERCENTAGE">
                  <a:rPr lang="en-US" sz="1050" b="1" baseline="0">
                    <a:solidFill>
                      <a:srgbClr val="FFFFFF"/>
                    </a:solidFill>
                  </a:rPr>
                  <a:pPr>
                    <a:defRPr/>
                  </a:pPr>
                  <a:t>[PERCENTAGE]</a:t>
                </a:fld>
                <a:endParaRPr lang="en-US" sz="1050" b="1" baseline="0">
                  <a:solidFill>
                    <a:srgbClr val="FFFFFF"/>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Tables'!$B$66</c:f>
              <c:strCache>
                <c:ptCount val="1"/>
                <c:pt idx="0">
                  <c:v>Total</c:v>
                </c:pt>
              </c:strCache>
            </c:strRef>
          </c:tx>
          <c:spPr>
            <a:ln>
              <a:solidFill>
                <a:srgbClr val="663300"/>
              </a:solidFill>
            </a:ln>
            <a:effectLst>
              <a:glow rad="114300">
                <a:srgbClr val="663300">
                  <a:alpha val="40000"/>
                </a:srgbClr>
              </a:glow>
              <a:outerShdw blurRad="50800" dist="50800" dir="5400000" algn="ctr" rotWithShape="0">
                <a:srgbClr val="000000"/>
              </a:outerShdw>
              <a:softEdge rad="0"/>
            </a:effectLst>
            <a:scene3d>
              <a:camera prst="orthographicFront"/>
              <a:lightRig rig="threePt" dir="t"/>
            </a:scene3d>
            <a:sp3d>
              <a:bevelT/>
              <a:bevelB/>
            </a:sp3d>
          </c:spPr>
          <c:dPt>
            <c:idx val="0"/>
            <c:bubble3D val="0"/>
            <c:spPr>
              <a:solidFill>
                <a:srgbClr val="663300"/>
              </a:solidFill>
              <a:ln w="19050">
                <a:solidFill>
                  <a:srgbClr val="663300"/>
                </a:solidFill>
              </a:ln>
              <a:effectLst>
                <a:glow rad="114300">
                  <a:srgbClr val="663300">
                    <a:alpha val="40000"/>
                  </a:srgbClr>
                </a:glow>
                <a:outerShdw blurRad="50800" dist="50800" dir="5400000" algn="ctr" rotWithShape="0">
                  <a:srgbClr val="000000"/>
                </a:outerShdw>
                <a:softEdge rad="0"/>
              </a:effectLst>
              <a:scene3d>
                <a:camera prst="orthographicFront"/>
                <a:lightRig rig="threePt" dir="t"/>
              </a:scene3d>
              <a:sp3d>
                <a:bevelT/>
                <a:bevelB/>
              </a:sp3d>
            </c:spPr>
            <c:extLst>
              <c:ext xmlns:c16="http://schemas.microsoft.com/office/drawing/2014/chart" uri="{C3380CC4-5D6E-409C-BE32-E72D297353CC}">
                <c16:uniqueId val="{00000001-4CEE-4AFD-A0D9-FE310A4C056F}"/>
              </c:ext>
            </c:extLst>
          </c:dPt>
          <c:dPt>
            <c:idx val="1"/>
            <c:bubble3D val="0"/>
            <c:spPr>
              <a:solidFill>
                <a:srgbClr val="996633"/>
              </a:solidFill>
              <a:ln w="19050">
                <a:solidFill>
                  <a:srgbClr val="663300"/>
                </a:solidFill>
              </a:ln>
              <a:effectLst>
                <a:glow rad="114300">
                  <a:srgbClr val="663300">
                    <a:alpha val="40000"/>
                  </a:srgbClr>
                </a:glow>
                <a:outerShdw blurRad="50800" dist="50800" dir="5400000" algn="ctr" rotWithShape="0">
                  <a:srgbClr val="000000"/>
                </a:outerShdw>
                <a:softEdge rad="0"/>
              </a:effectLst>
              <a:scene3d>
                <a:camera prst="orthographicFront"/>
                <a:lightRig rig="threePt" dir="t"/>
              </a:scene3d>
              <a:sp3d>
                <a:bevelT/>
                <a:bevelB/>
              </a:sp3d>
            </c:spPr>
            <c:extLst>
              <c:ext xmlns:c16="http://schemas.microsoft.com/office/drawing/2014/chart" uri="{C3380CC4-5D6E-409C-BE32-E72D297353CC}">
                <c16:uniqueId val="{00000003-4CEE-4AFD-A0D9-FE310A4C056F}"/>
              </c:ext>
            </c:extLst>
          </c:dPt>
          <c:dLbls>
            <c:dLbl>
              <c:idx val="0"/>
              <c:layout>
                <c:manualLayout>
                  <c:x val="1.1111111111111112E-2"/>
                  <c:y val="-9.2592592592592587E-3"/>
                </c:manualLayout>
              </c:layout>
              <c:tx>
                <c:rich>
                  <a:bodyPr/>
                  <a:lstStyle/>
                  <a:p>
                    <a:fld id="{03BAFEE5-025E-40D2-BD91-4288203C766A}" type="CATEGORYNAME">
                      <a:rPr lang="en-US">
                        <a:solidFill>
                          <a:srgbClr val="FFFFFF"/>
                        </a:solidFill>
                      </a:rPr>
                      <a:pPr/>
                      <a:t>[CATEGORY NAME]</a:t>
                    </a:fld>
                    <a:r>
                      <a:rPr lang="en-US" baseline="0">
                        <a:solidFill>
                          <a:srgbClr val="FFFFFF"/>
                        </a:solidFill>
                      </a:rPr>
                      <a:t>
</a:t>
                    </a:r>
                    <a:fld id="{83297A36-C273-4D0C-BC50-294E089DEDA7}" type="PERCENTAGE">
                      <a:rPr lang="en-US" b="1" baseline="0">
                        <a:solidFill>
                          <a:srgbClr val="FFFFFF"/>
                        </a:solidFill>
                      </a:rPr>
                      <a:pPr/>
                      <a:t>[PERCENTAGE]</a:t>
                    </a:fld>
                    <a:endParaRPr lang="en-US" baseline="0">
                      <a:solidFill>
                        <a:srgbClr val="FFFFFF"/>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CEE-4AFD-A0D9-FE310A4C056F}"/>
                </c:ext>
              </c:extLst>
            </c:dLbl>
            <c:dLbl>
              <c:idx val="1"/>
              <c:layout>
                <c:manualLayout>
                  <c:x val="-2.7777777777778286E-3"/>
                  <c:y val="0"/>
                </c:manualLayout>
              </c:layout>
              <c:tx>
                <c:rich>
                  <a:bodyPr/>
                  <a:lstStyle/>
                  <a:p>
                    <a:fld id="{5030ECA0-7F63-4A20-AE01-D619C26CD8BA}" type="CATEGORYNAME">
                      <a:rPr lang="en-US" sz="1050" b="1">
                        <a:solidFill>
                          <a:srgbClr val="FFFFFF"/>
                        </a:solidFill>
                      </a:rPr>
                      <a:pPr/>
                      <a:t>[CATEGORY NAME]</a:t>
                    </a:fld>
                    <a:r>
                      <a:rPr lang="en-US" sz="1050" b="1" baseline="0">
                        <a:solidFill>
                          <a:srgbClr val="FFFFFF"/>
                        </a:solidFill>
                      </a:rPr>
                      <a:t>
</a:t>
                    </a:r>
                    <a:fld id="{8CAF1A2E-4393-4DC9-8F34-CAF6143580E4}" type="PERCENTAGE">
                      <a:rPr lang="en-US" sz="1050" b="1" baseline="0">
                        <a:solidFill>
                          <a:srgbClr val="FFFFFF"/>
                        </a:solidFill>
                      </a:rPr>
                      <a:pPr/>
                      <a:t>[PERCENTAGE]</a:t>
                    </a:fld>
                    <a:endParaRPr lang="en-US" sz="1050" b="1" baseline="0">
                      <a:solidFill>
                        <a:srgbClr val="FFFFFF"/>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CEE-4AFD-A0D9-FE310A4C05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Tables'!$A$67:$A$69</c:f>
              <c:strCache>
                <c:ptCount val="2"/>
                <c:pt idx="0">
                  <c:v>card</c:v>
                </c:pt>
                <c:pt idx="1">
                  <c:v>cash</c:v>
                </c:pt>
              </c:strCache>
            </c:strRef>
          </c:cat>
          <c:val>
            <c:numRef>
              <c:f>'Pivot Tables'!$B$67:$B$69</c:f>
              <c:numCache>
                <c:formatCode>General</c:formatCode>
                <c:ptCount val="2"/>
                <c:pt idx="0">
                  <c:v>3729</c:v>
                </c:pt>
                <c:pt idx="1">
                  <c:v>167</c:v>
                </c:pt>
              </c:numCache>
            </c:numRef>
          </c:val>
          <c:extLst>
            <c:ext xmlns:c16="http://schemas.microsoft.com/office/drawing/2014/chart" uri="{C3380CC4-5D6E-409C-BE32-E72D297353CC}">
              <c16:uniqueId val="{00000004-4CEE-4AFD-A0D9-FE310A4C056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364734580591223"/>
          <c:y val="0.41442727947259117"/>
          <c:w val="0.19321636519572985"/>
          <c:h val="0.320381676033617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png"/><Relationship Id="rId3" Type="http://schemas.openxmlformats.org/officeDocument/2006/relationships/chart" Target="../charts/chart5.xml"/><Relationship Id="rId7" Type="http://schemas.openxmlformats.org/officeDocument/2006/relationships/image" Target="../media/image3.png"/><Relationship Id="rId12" Type="http://schemas.openxmlformats.org/officeDocument/2006/relationships/image" Target="../media/image7.png"/><Relationship Id="rId2" Type="http://schemas.openxmlformats.org/officeDocument/2006/relationships/hyperlink" Target="https://pxhere.com/en/photo/1197254" TargetMode="External"/><Relationship Id="rId1" Type="http://schemas.openxmlformats.org/officeDocument/2006/relationships/image" Target="../media/image2.jpg"/><Relationship Id="rId6" Type="http://schemas.openxmlformats.org/officeDocument/2006/relationships/chart" Target="../charts/chart8.xml"/><Relationship Id="rId11" Type="http://schemas.openxmlformats.org/officeDocument/2006/relationships/image" Target="../media/image6.png"/><Relationship Id="rId5" Type="http://schemas.openxmlformats.org/officeDocument/2006/relationships/chart" Target="../charts/chart7.xml"/><Relationship Id="rId10" Type="http://schemas.openxmlformats.org/officeDocument/2006/relationships/image" Target="../media/image5.png"/><Relationship Id="rId4" Type="http://schemas.openxmlformats.org/officeDocument/2006/relationships/chart" Target="../charts/chart6.xml"/><Relationship Id="rId9" Type="http://schemas.microsoft.com/office/2007/relationships/hdphoto" Target="../media/hdphoto1.wdp"/><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15</xdr:col>
      <xdr:colOff>28575</xdr:colOff>
      <xdr:row>2</xdr:row>
      <xdr:rowOff>95249</xdr:rowOff>
    </xdr:from>
    <xdr:to>
      <xdr:col>19</xdr:col>
      <xdr:colOff>66675</xdr:colOff>
      <xdr:row>22</xdr:row>
      <xdr:rowOff>47625</xdr:rowOff>
    </xdr:to>
    <mc:AlternateContent xmlns:mc="http://schemas.openxmlformats.org/markup-compatibility/2006" xmlns:a14="http://schemas.microsoft.com/office/drawing/2010/main">
      <mc:Choice Requires="a14">
        <xdr:graphicFrame macro="">
          <xdr:nvGraphicFramePr>
            <xdr:cNvPr id="3" name="coffee_name">
              <a:extLst>
                <a:ext uri="{FF2B5EF4-FFF2-40B4-BE49-F238E27FC236}">
                  <a16:creationId xmlns:a16="http://schemas.microsoft.com/office/drawing/2014/main" id="{522AD7AE-CFF9-4A08-B63A-0F236BCA2AA4}"/>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13782675" y="438149"/>
              <a:ext cx="2781300" cy="3390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180975</xdr:colOff>
      <xdr:row>2</xdr:row>
      <xdr:rowOff>85725</xdr:rowOff>
    </xdr:from>
    <xdr:to>
      <xdr:col>14</xdr:col>
      <xdr:colOff>638175</xdr:colOff>
      <xdr:row>7</xdr:row>
      <xdr:rowOff>161925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6FF64CB7-75F5-4ACE-AAF6-0A4BA500243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877675" y="428625"/>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209550</xdr:colOff>
      <xdr:row>8</xdr:row>
      <xdr:rowOff>133350</xdr:rowOff>
    </xdr:from>
    <xdr:to>
      <xdr:col>14</xdr:col>
      <xdr:colOff>666750</xdr:colOff>
      <xdr:row>14</xdr:row>
      <xdr:rowOff>38100</xdr:rowOff>
    </xdr:to>
    <mc:AlternateContent xmlns:mc="http://schemas.openxmlformats.org/markup-compatibility/2006" xmlns:a14="http://schemas.microsoft.com/office/drawing/2010/main">
      <mc:Choice Requires="a14">
        <xdr:graphicFrame macro="">
          <xdr:nvGraphicFramePr>
            <xdr:cNvPr id="5" name="cash_type">
              <a:extLst>
                <a:ext uri="{FF2B5EF4-FFF2-40B4-BE49-F238E27FC236}">
                  <a16:creationId xmlns:a16="http://schemas.microsoft.com/office/drawing/2014/main" id="{62E28FAD-133D-41F3-9365-28F2A413BFAB}"/>
                </a:ext>
              </a:extLst>
            </xdr:cNvPr>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mlns="">
        <xdr:sp macro="" textlink="">
          <xdr:nvSpPr>
            <xdr:cNvPr id="0" name=""/>
            <xdr:cNvSpPr>
              <a:spLocks noTextEdit="1"/>
            </xdr:cNvSpPr>
          </xdr:nvSpPr>
          <xdr:spPr>
            <a:xfrm>
              <a:off x="11906250" y="1504950"/>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14</xdr:row>
      <xdr:rowOff>95250</xdr:rowOff>
    </xdr:from>
    <xdr:to>
      <xdr:col>14</xdr:col>
      <xdr:colOff>666750</xdr:colOff>
      <xdr:row>22</xdr:row>
      <xdr:rowOff>85725</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3F11D105-9BD7-4CC7-BB6B-30F52299ED55}"/>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9429750" y="24955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504825</xdr:colOff>
      <xdr:row>1</xdr:row>
      <xdr:rowOff>161925</xdr:rowOff>
    </xdr:from>
    <xdr:to>
      <xdr:col>7</xdr:col>
      <xdr:colOff>28575</xdr:colOff>
      <xdr:row>17</xdr:row>
      <xdr:rowOff>152400</xdr:rowOff>
    </xdr:to>
    <xdr:graphicFrame macro="">
      <xdr:nvGraphicFramePr>
        <xdr:cNvPr id="8" name="Chart 6">
          <a:extLst>
            <a:ext uri="{FF2B5EF4-FFF2-40B4-BE49-F238E27FC236}">
              <a16:creationId xmlns:a16="http://schemas.microsoft.com/office/drawing/2014/main" id="{2E769244-38FF-4CF5-AE36-33A290777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914400</xdr:colOff>
      <xdr:row>20</xdr:row>
      <xdr:rowOff>42862</xdr:rowOff>
    </xdr:from>
    <xdr:to>
      <xdr:col>7</xdr:col>
      <xdr:colOff>438150</xdr:colOff>
      <xdr:row>33</xdr:row>
      <xdr:rowOff>133350</xdr:rowOff>
    </xdr:to>
    <xdr:graphicFrame macro="">
      <xdr:nvGraphicFramePr>
        <xdr:cNvPr id="9" name="Chart 8">
          <a:extLst>
            <a:ext uri="{FF2B5EF4-FFF2-40B4-BE49-F238E27FC236}">
              <a16:creationId xmlns:a16="http://schemas.microsoft.com/office/drawing/2014/main" id="{90A61A86-5235-4C67-8D9B-19DE4533C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xdr:colOff>
      <xdr:row>36</xdr:row>
      <xdr:rowOff>52387</xdr:rowOff>
    </xdr:from>
    <xdr:to>
      <xdr:col>7</xdr:col>
      <xdr:colOff>466725</xdr:colOff>
      <xdr:row>50</xdr:row>
      <xdr:rowOff>133350</xdr:rowOff>
    </xdr:to>
    <xdr:graphicFrame macro="">
      <xdr:nvGraphicFramePr>
        <xdr:cNvPr id="10" name="Chart 9">
          <a:extLst>
            <a:ext uri="{FF2B5EF4-FFF2-40B4-BE49-F238E27FC236}">
              <a16:creationId xmlns:a16="http://schemas.microsoft.com/office/drawing/2014/main" id="{CB85B3CF-D94C-49E9-A6D8-9485FE8F9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28575</xdr:colOff>
      <xdr:row>50</xdr:row>
      <xdr:rowOff>142875</xdr:rowOff>
    </xdr:from>
    <xdr:to>
      <xdr:col>14</xdr:col>
      <xdr:colOff>485775</xdr:colOff>
      <xdr:row>62</xdr:row>
      <xdr:rowOff>147637</xdr:rowOff>
    </xdr:to>
    <xdr:graphicFrame macro="">
      <xdr:nvGraphicFramePr>
        <xdr:cNvPr id="11" name="Chart 10">
          <a:extLst>
            <a:ext uri="{FF2B5EF4-FFF2-40B4-BE49-F238E27FC236}">
              <a16:creationId xmlns:a16="http://schemas.microsoft.com/office/drawing/2014/main" id="{58761175-797D-4338-B34E-2C1113A15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171979</xdr:colOff>
      <xdr:row>51</xdr:row>
      <xdr:rowOff>120385</xdr:rowOff>
    </xdr:to>
    <xdr:sp macro="" textlink="">
      <xdr:nvSpPr>
        <xdr:cNvPr id="32" name="Rectangle 31">
          <a:extLst>
            <a:ext uri="{FF2B5EF4-FFF2-40B4-BE49-F238E27FC236}">
              <a16:creationId xmlns:a16="http://schemas.microsoft.com/office/drawing/2014/main" id="{7DD36D89-7712-4E75-AF72-C7E84B4BE9A8}"/>
            </a:ext>
          </a:extLst>
        </xdr:cNvPr>
        <xdr:cNvSpPr/>
      </xdr:nvSpPr>
      <xdr:spPr>
        <a:xfrm>
          <a:off x="0" y="0"/>
          <a:ext cx="25032229" cy="9050073"/>
        </a:xfrm>
        <a:prstGeom prst="rect">
          <a:avLst/>
        </a:prstGeom>
        <a:blipFill dpi="0" rotWithShape="1">
          <a:blip xmlns:r="http://schemas.openxmlformats.org/officeDocument/2006/relationships" r:embed="rId1">
            <a:alphaModFix amt="38000"/>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333374</xdr:colOff>
      <xdr:row>0</xdr:row>
      <xdr:rowOff>188384</xdr:rowOff>
    </xdr:from>
    <xdr:to>
      <xdr:col>24</xdr:col>
      <xdr:colOff>565944</xdr:colOff>
      <xdr:row>6</xdr:row>
      <xdr:rowOff>140759</xdr:rowOff>
    </xdr:to>
    <xdr:sp macro="" textlink="">
      <xdr:nvSpPr>
        <xdr:cNvPr id="2" name="Rectangle 1">
          <a:extLst>
            <a:ext uri="{FF2B5EF4-FFF2-40B4-BE49-F238E27FC236}">
              <a16:creationId xmlns:a16="http://schemas.microsoft.com/office/drawing/2014/main" id="{2F0634ED-A49C-442A-9EB7-F6426A84ECAE}"/>
            </a:ext>
          </a:extLst>
        </xdr:cNvPr>
        <xdr:cNvSpPr/>
      </xdr:nvSpPr>
      <xdr:spPr>
        <a:xfrm>
          <a:off x="1023937" y="188384"/>
          <a:ext cx="16115507" cy="1381125"/>
        </a:xfrm>
        <a:prstGeom prst="rect">
          <a:avLst/>
        </a:prstGeom>
        <a:solidFill>
          <a:srgbClr val="FFFFFF"/>
        </a:solidFill>
        <a:ln>
          <a:solidFill>
            <a:srgbClr val="663300"/>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380999</xdr:colOff>
      <xdr:row>7</xdr:row>
      <xdr:rowOff>103714</xdr:rowOff>
    </xdr:from>
    <xdr:to>
      <xdr:col>24</xdr:col>
      <xdr:colOff>575204</xdr:colOff>
      <xdr:row>14</xdr:row>
      <xdr:rowOff>120649</xdr:rowOff>
    </xdr:to>
    <xdr:sp macro="" textlink="">
      <xdr:nvSpPr>
        <xdr:cNvPr id="3" name="Rectangle 2">
          <a:extLst>
            <a:ext uri="{FF2B5EF4-FFF2-40B4-BE49-F238E27FC236}">
              <a16:creationId xmlns:a16="http://schemas.microsoft.com/office/drawing/2014/main" id="{A74622FB-2C14-4B21-ACA6-5F4B9AEF3192}"/>
            </a:ext>
          </a:extLst>
        </xdr:cNvPr>
        <xdr:cNvSpPr/>
      </xdr:nvSpPr>
      <xdr:spPr>
        <a:xfrm>
          <a:off x="1071562" y="1699152"/>
          <a:ext cx="16077142" cy="1183747"/>
        </a:xfrm>
        <a:prstGeom prst="rect">
          <a:avLst/>
        </a:prstGeom>
        <a:solidFill>
          <a:srgbClr val="FFFFFF"/>
        </a:solidFill>
        <a:ln>
          <a:solidFill>
            <a:srgbClr val="663300"/>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xdr:from>
      <xdr:col>1</xdr:col>
      <xdr:colOff>380999</xdr:colOff>
      <xdr:row>15</xdr:row>
      <xdr:rowOff>38100</xdr:rowOff>
    </xdr:from>
    <xdr:to>
      <xdr:col>13</xdr:col>
      <xdr:colOff>107156</xdr:colOff>
      <xdr:row>32</xdr:row>
      <xdr:rowOff>119062</xdr:rowOff>
    </xdr:to>
    <xdr:sp macro="" textlink="">
      <xdr:nvSpPr>
        <xdr:cNvPr id="4" name="Rectangle 3">
          <a:extLst>
            <a:ext uri="{FF2B5EF4-FFF2-40B4-BE49-F238E27FC236}">
              <a16:creationId xmlns:a16="http://schemas.microsoft.com/office/drawing/2014/main" id="{BD613FA0-7DBD-4A70-8450-8C783DD8E0E1}"/>
            </a:ext>
          </a:extLst>
        </xdr:cNvPr>
        <xdr:cNvSpPr/>
      </xdr:nvSpPr>
      <xdr:spPr>
        <a:xfrm>
          <a:off x="1071562" y="2967038"/>
          <a:ext cx="8012907" cy="2914649"/>
        </a:xfrm>
        <a:prstGeom prst="rect">
          <a:avLst/>
        </a:prstGeom>
        <a:solidFill>
          <a:srgbClr val="FFFFFF"/>
        </a:solidFill>
        <a:ln>
          <a:solidFill>
            <a:srgbClr val="663300"/>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214311</xdr:colOff>
      <xdr:row>15</xdr:row>
      <xdr:rowOff>47623</xdr:rowOff>
    </xdr:from>
    <xdr:to>
      <xdr:col>24</xdr:col>
      <xdr:colOff>547687</xdr:colOff>
      <xdr:row>32</xdr:row>
      <xdr:rowOff>59531</xdr:rowOff>
    </xdr:to>
    <xdr:sp macro="" textlink="">
      <xdr:nvSpPr>
        <xdr:cNvPr id="5" name="Rectangle 4">
          <a:extLst>
            <a:ext uri="{FF2B5EF4-FFF2-40B4-BE49-F238E27FC236}">
              <a16:creationId xmlns:a16="http://schemas.microsoft.com/office/drawing/2014/main" id="{2344553F-0A13-421F-A5B9-070E3DFFD567}"/>
            </a:ext>
          </a:extLst>
        </xdr:cNvPr>
        <xdr:cNvSpPr/>
      </xdr:nvSpPr>
      <xdr:spPr>
        <a:xfrm>
          <a:off x="9191624" y="2976561"/>
          <a:ext cx="7929563" cy="2845595"/>
        </a:xfrm>
        <a:prstGeom prst="rect">
          <a:avLst/>
        </a:prstGeom>
        <a:solidFill>
          <a:srgbClr val="FFFFFF"/>
        </a:solidFill>
        <a:ln>
          <a:solidFill>
            <a:srgbClr val="663300"/>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381000</xdr:colOff>
      <xdr:row>33</xdr:row>
      <xdr:rowOff>35719</xdr:rowOff>
    </xdr:from>
    <xdr:to>
      <xdr:col>13</xdr:col>
      <xdr:colOff>95249</xdr:colOff>
      <xdr:row>50</xdr:row>
      <xdr:rowOff>59531</xdr:rowOff>
    </xdr:to>
    <xdr:sp macro="" textlink="">
      <xdr:nvSpPr>
        <xdr:cNvPr id="6" name="Rectangle 5">
          <a:extLst>
            <a:ext uri="{FF2B5EF4-FFF2-40B4-BE49-F238E27FC236}">
              <a16:creationId xmlns:a16="http://schemas.microsoft.com/office/drawing/2014/main" id="{F69C7138-B294-4E01-AE56-6E197565B3CE}"/>
            </a:ext>
          </a:extLst>
        </xdr:cNvPr>
        <xdr:cNvSpPr/>
      </xdr:nvSpPr>
      <xdr:spPr>
        <a:xfrm>
          <a:off x="1071563" y="5965032"/>
          <a:ext cx="8000999" cy="2857499"/>
        </a:xfrm>
        <a:prstGeom prst="rect">
          <a:avLst/>
        </a:prstGeom>
        <a:solidFill>
          <a:srgbClr val="FFFFFF"/>
        </a:solidFill>
        <a:ln>
          <a:solidFill>
            <a:srgbClr val="663300"/>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238124</xdr:colOff>
      <xdr:row>33</xdr:row>
      <xdr:rowOff>40481</xdr:rowOff>
    </xdr:from>
    <xdr:to>
      <xdr:col>24</xdr:col>
      <xdr:colOff>533400</xdr:colOff>
      <xdr:row>50</xdr:row>
      <xdr:rowOff>64295</xdr:rowOff>
    </xdr:to>
    <xdr:sp macro="" textlink="">
      <xdr:nvSpPr>
        <xdr:cNvPr id="7" name="Rectangle 6">
          <a:extLst>
            <a:ext uri="{FF2B5EF4-FFF2-40B4-BE49-F238E27FC236}">
              <a16:creationId xmlns:a16="http://schemas.microsoft.com/office/drawing/2014/main" id="{2A87CDC5-AD2F-47AF-A31B-097A2C39ED44}"/>
            </a:ext>
          </a:extLst>
        </xdr:cNvPr>
        <xdr:cNvSpPr/>
      </xdr:nvSpPr>
      <xdr:spPr>
        <a:xfrm>
          <a:off x="9215437" y="5969794"/>
          <a:ext cx="7891463" cy="2857501"/>
        </a:xfrm>
        <a:prstGeom prst="rect">
          <a:avLst/>
        </a:prstGeom>
        <a:solidFill>
          <a:srgbClr val="FFFFFF"/>
        </a:solidFill>
        <a:ln>
          <a:solidFill>
            <a:srgbClr val="663300"/>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285749</xdr:colOff>
      <xdr:row>0</xdr:row>
      <xdr:rowOff>170389</xdr:rowOff>
    </xdr:from>
    <xdr:to>
      <xdr:col>31</xdr:col>
      <xdr:colOff>47624</xdr:colOff>
      <xdr:row>50</xdr:row>
      <xdr:rowOff>142875</xdr:rowOff>
    </xdr:to>
    <xdr:sp macro="" textlink="">
      <xdr:nvSpPr>
        <xdr:cNvPr id="9" name="Rectangle 8">
          <a:extLst>
            <a:ext uri="{FF2B5EF4-FFF2-40B4-BE49-F238E27FC236}">
              <a16:creationId xmlns:a16="http://schemas.microsoft.com/office/drawing/2014/main" id="{361FEAB3-FAB8-473C-825F-E3670FC78424}"/>
            </a:ext>
          </a:extLst>
        </xdr:cNvPr>
        <xdr:cNvSpPr/>
      </xdr:nvSpPr>
      <xdr:spPr>
        <a:xfrm>
          <a:off x="17549812" y="170389"/>
          <a:ext cx="3905250" cy="8735486"/>
        </a:xfrm>
        <a:prstGeom prst="rect">
          <a:avLst/>
        </a:prstGeom>
        <a:solidFill>
          <a:srgbClr val="FFFFFF"/>
        </a:solidFill>
        <a:ln>
          <a:solidFill>
            <a:srgbClr val="663300"/>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512233</xdr:colOff>
      <xdr:row>0</xdr:row>
      <xdr:rowOff>329408</xdr:rowOff>
    </xdr:from>
    <xdr:to>
      <xdr:col>30</xdr:col>
      <xdr:colOff>416984</xdr:colOff>
      <xdr:row>7</xdr:row>
      <xdr:rowOff>75408</xdr:rowOff>
    </xdr:to>
    <mc:AlternateContent xmlns:mc="http://schemas.openxmlformats.org/markup-compatibility/2006" xmlns:tsle="http://schemas.microsoft.com/office/drawing/2012/timeslicer">
      <mc:Choice Requires="tsle">
        <xdr:graphicFrame macro="">
          <xdr:nvGraphicFramePr>
            <xdr:cNvPr id="8" name="date 1">
              <a:extLst>
                <a:ext uri="{FF2B5EF4-FFF2-40B4-BE49-F238E27FC236}">
                  <a16:creationId xmlns:a16="http://schemas.microsoft.com/office/drawing/2014/main" id="{5DFDE027-FC48-4D43-8159-37C17907847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7776296" y="329408"/>
              <a:ext cx="3357563" cy="134143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25</xdr:col>
      <xdr:colOff>513026</xdr:colOff>
      <xdr:row>8</xdr:row>
      <xdr:rowOff>108478</xdr:rowOff>
    </xdr:from>
    <xdr:to>
      <xdr:col>30</xdr:col>
      <xdr:colOff>446352</xdr:colOff>
      <xdr:row>14</xdr:row>
      <xdr:rowOff>17991</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81D3C52E-9D2B-4F40-95C3-E0B9997F84C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777089" y="1870603"/>
              <a:ext cx="3386138" cy="9096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531017</xdr:colOff>
      <xdr:row>15</xdr:row>
      <xdr:rowOff>0</xdr:rowOff>
    </xdr:from>
    <xdr:to>
      <xdr:col>30</xdr:col>
      <xdr:colOff>483393</xdr:colOff>
      <xdr:row>20</xdr:row>
      <xdr:rowOff>76200</xdr:rowOff>
    </xdr:to>
    <mc:AlternateContent xmlns:mc="http://schemas.openxmlformats.org/markup-compatibility/2006" xmlns:a14="http://schemas.microsoft.com/office/drawing/2010/main">
      <mc:Choice Requires="a14">
        <xdr:graphicFrame macro="">
          <xdr:nvGraphicFramePr>
            <xdr:cNvPr id="11" name="cash_type 1">
              <a:extLst>
                <a:ext uri="{FF2B5EF4-FFF2-40B4-BE49-F238E27FC236}">
                  <a16:creationId xmlns:a16="http://schemas.microsoft.com/office/drawing/2014/main" id="{8A15C712-3C4E-45DA-9A03-7DCA7A2F306A}"/>
                </a:ext>
              </a:extLst>
            </xdr:cNvPr>
            <xdr:cNvGraphicFramePr/>
          </xdr:nvGraphicFramePr>
          <xdr:xfrm>
            <a:off x="0" y="0"/>
            <a:ext cx="0" cy="0"/>
          </xdr:xfrm>
          <a:graphic>
            <a:graphicData uri="http://schemas.microsoft.com/office/drawing/2010/slicer">
              <sle:slicer xmlns:sle="http://schemas.microsoft.com/office/drawing/2010/slicer" name="cash_type 1"/>
            </a:graphicData>
          </a:graphic>
        </xdr:graphicFrame>
      </mc:Choice>
      <mc:Fallback xmlns="">
        <xdr:sp macro="" textlink="">
          <xdr:nvSpPr>
            <xdr:cNvPr id="0" name=""/>
            <xdr:cNvSpPr>
              <a:spLocks noTextEdit="1"/>
            </xdr:cNvSpPr>
          </xdr:nvSpPr>
          <xdr:spPr>
            <a:xfrm>
              <a:off x="17795080" y="2928938"/>
              <a:ext cx="3405188" cy="909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546629</xdr:colOff>
      <xdr:row>21</xdr:row>
      <xdr:rowOff>151075</xdr:rowOff>
    </xdr:from>
    <xdr:to>
      <xdr:col>30</xdr:col>
      <xdr:colOff>460905</xdr:colOff>
      <xdr:row>48</xdr:row>
      <xdr:rowOff>38364</xdr:rowOff>
    </xdr:to>
    <mc:AlternateContent xmlns:mc="http://schemas.openxmlformats.org/markup-compatibility/2006" xmlns:a14="http://schemas.microsoft.com/office/drawing/2010/main">
      <mc:Choice Requires="a14">
        <xdr:graphicFrame macro="">
          <xdr:nvGraphicFramePr>
            <xdr:cNvPr id="13" name="coffee_name 1">
              <a:extLst>
                <a:ext uri="{FF2B5EF4-FFF2-40B4-BE49-F238E27FC236}">
                  <a16:creationId xmlns:a16="http://schemas.microsoft.com/office/drawing/2014/main" id="{D49FFC02-1091-4B98-9743-E3A641CBFE83}"/>
                </a:ext>
              </a:extLst>
            </xdr:cNvPr>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mlns="">
        <xdr:sp macro="" textlink="">
          <xdr:nvSpPr>
            <xdr:cNvPr id="0" name=""/>
            <xdr:cNvSpPr>
              <a:spLocks noTextEdit="1"/>
            </xdr:cNvSpPr>
          </xdr:nvSpPr>
          <xdr:spPr>
            <a:xfrm>
              <a:off x="17810692" y="4080138"/>
              <a:ext cx="3367088" cy="4387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666749</xdr:colOff>
      <xdr:row>14</xdr:row>
      <xdr:rowOff>71438</xdr:rowOff>
    </xdr:from>
    <xdr:to>
      <xdr:col>12</xdr:col>
      <xdr:colOff>476249</xdr:colOff>
      <xdr:row>32</xdr:row>
      <xdr:rowOff>71438</xdr:rowOff>
    </xdr:to>
    <xdr:graphicFrame macro="">
      <xdr:nvGraphicFramePr>
        <xdr:cNvPr id="15" name="Chart 6">
          <a:extLst>
            <a:ext uri="{FF2B5EF4-FFF2-40B4-BE49-F238E27FC236}">
              <a16:creationId xmlns:a16="http://schemas.microsoft.com/office/drawing/2014/main" id="{D5A2778C-E00B-40A0-B147-1757D547E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272785</xdr:colOff>
      <xdr:row>15</xdr:row>
      <xdr:rowOff>79638</xdr:rowOff>
    </xdr:from>
    <xdr:to>
      <xdr:col>23</xdr:col>
      <xdr:colOff>672835</xdr:colOff>
      <xdr:row>31</xdr:row>
      <xdr:rowOff>79639</xdr:rowOff>
    </xdr:to>
    <xdr:graphicFrame macro="">
      <xdr:nvGraphicFramePr>
        <xdr:cNvPr id="16" name="Chart 15">
          <a:extLst>
            <a:ext uri="{FF2B5EF4-FFF2-40B4-BE49-F238E27FC236}">
              <a16:creationId xmlns:a16="http://schemas.microsoft.com/office/drawing/2014/main" id="{7F1A797C-8ABC-480D-9D57-BE124EC8D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523874</xdr:colOff>
      <xdr:row>33</xdr:row>
      <xdr:rowOff>154780</xdr:rowOff>
    </xdr:from>
    <xdr:to>
      <xdr:col>12</xdr:col>
      <xdr:colOff>130970</xdr:colOff>
      <xdr:row>49</xdr:row>
      <xdr:rowOff>-1</xdr:rowOff>
    </xdr:to>
    <xdr:graphicFrame macro="">
      <xdr:nvGraphicFramePr>
        <xdr:cNvPr id="17" name="Chart 16">
          <a:extLst>
            <a:ext uri="{FF2B5EF4-FFF2-40B4-BE49-F238E27FC236}">
              <a16:creationId xmlns:a16="http://schemas.microsoft.com/office/drawing/2014/main" id="{61C96D88-C1F3-41B5-A509-EEED80C12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616743</xdr:colOff>
      <xdr:row>33</xdr:row>
      <xdr:rowOff>23812</xdr:rowOff>
    </xdr:from>
    <xdr:to>
      <xdr:col>23</xdr:col>
      <xdr:colOff>202405</xdr:colOff>
      <xdr:row>51</xdr:row>
      <xdr:rowOff>26193</xdr:rowOff>
    </xdr:to>
    <xdr:graphicFrame macro="">
      <xdr:nvGraphicFramePr>
        <xdr:cNvPr id="18" name="Chart 17">
          <a:extLst>
            <a:ext uri="{FF2B5EF4-FFF2-40B4-BE49-F238E27FC236}">
              <a16:creationId xmlns:a16="http://schemas.microsoft.com/office/drawing/2014/main" id="{655A9D2E-E069-4564-ADAD-D5BF23D00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364331</xdr:colOff>
      <xdr:row>28</xdr:row>
      <xdr:rowOff>33340</xdr:rowOff>
    </xdr:from>
    <xdr:to>
      <xdr:col>2</xdr:col>
      <xdr:colOff>440532</xdr:colOff>
      <xdr:row>32</xdr:row>
      <xdr:rowOff>109539</xdr:rowOff>
    </xdr:to>
    <xdr:pic>
      <xdr:nvPicPr>
        <xdr:cNvPr id="14" name="Picture 13">
          <a:extLst>
            <a:ext uri="{FF2B5EF4-FFF2-40B4-BE49-F238E27FC236}">
              <a16:creationId xmlns:a16="http://schemas.microsoft.com/office/drawing/2014/main" id="{740C019D-7F2A-4634-AB91-B919B9E1AEAF}"/>
            </a:ext>
          </a:extLst>
        </xdr:cNvPr>
        <xdr:cNvPicPr>
          <a:picLocks noChangeAspect="1"/>
        </xdr:cNvPicPr>
      </xdr:nvPicPr>
      <xdr:blipFill>
        <a:blip xmlns:r="http://schemas.openxmlformats.org/officeDocument/2006/relationships" r:embed="rId7"/>
        <a:stretch>
          <a:fillRect/>
        </a:stretch>
      </xdr:blipFill>
      <xdr:spPr>
        <a:xfrm>
          <a:off x="1054894" y="5129215"/>
          <a:ext cx="766763" cy="742949"/>
        </a:xfrm>
        <a:prstGeom prst="rect">
          <a:avLst/>
        </a:prstGeom>
      </xdr:spPr>
    </xdr:pic>
    <xdr:clientData/>
  </xdr:twoCellAnchor>
  <xdr:twoCellAnchor editAs="oneCell">
    <xdr:from>
      <xdr:col>2</xdr:col>
      <xdr:colOff>359040</xdr:colOff>
      <xdr:row>0</xdr:row>
      <xdr:rowOff>179917</xdr:rowOff>
    </xdr:from>
    <xdr:to>
      <xdr:col>4</xdr:col>
      <xdr:colOff>609865</xdr:colOff>
      <xdr:row>7</xdr:row>
      <xdr:rowOff>11113</xdr:rowOff>
    </xdr:to>
    <xdr:pic>
      <xdr:nvPicPr>
        <xdr:cNvPr id="12" name="Picture 11">
          <a:extLst>
            <a:ext uri="{FF2B5EF4-FFF2-40B4-BE49-F238E27FC236}">
              <a16:creationId xmlns:a16="http://schemas.microsoft.com/office/drawing/2014/main" id="{F8FE0E58-44B8-49F1-A192-5C981AA863C1}"/>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backgroundRemoval t="10000" b="90000" l="10000" r="90000"/>
                  </a14:imgEffect>
                </a14:imgLayer>
              </a14:imgProps>
            </a:ext>
          </a:extLst>
        </a:blip>
        <a:stretch>
          <a:fillRect/>
        </a:stretch>
      </xdr:blipFill>
      <xdr:spPr>
        <a:xfrm>
          <a:off x="1740165" y="179917"/>
          <a:ext cx="1631950" cy="1426634"/>
        </a:xfrm>
        <a:prstGeom prst="ellipse">
          <a:avLst/>
        </a:prstGeom>
        <a:ln>
          <a:noFill/>
        </a:ln>
        <a:effectLst>
          <a:softEdge rad="112500"/>
        </a:effectLst>
      </xdr:spPr>
    </xdr:pic>
    <xdr:clientData/>
  </xdr:twoCellAnchor>
  <xdr:twoCellAnchor editAs="oneCell">
    <xdr:from>
      <xdr:col>1</xdr:col>
      <xdr:colOff>388144</xdr:colOff>
      <xdr:row>45</xdr:row>
      <xdr:rowOff>140493</xdr:rowOff>
    </xdr:from>
    <xdr:to>
      <xdr:col>2</xdr:col>
      <xdr:colOff>464345</xdr:colOff>
      <xdr:row>50</xdr:row>
      <xdr:rowOff>45243</xdr:rowOff>
    </xdr:to>
    <xdr:pic>
      <xdr:nvPicPr>
        <xdr:cNvPr id="19" name="Picture 18">
          <a:extLst>
            <a:ext uri="{FF2B5EF4-FFF2-40B4-BE49-F238E27FC236}">
              <a16:creationId xmlns:a16="http://schemas.microsoft.com/office/drawing/2014/main" id="{82C11FFE-FC65-456C-B556-316CA888C7F8}"/>
            </a:ext>
          </a:extLst>
        </xdr:cNvPr>
        <xdr:cNvPicPr>
          <a:picLocks noChangeAspect="1"/>
        </xdr:cNvPicPr>
      </xdr:nvPicPr>
      <xdr:blipFill>
        <a:blip xmlns:r="http://schemas.openxmlformats.org/officeDocument/2006/relationships" r:embed="rId7"/>
        <a:stretch>
          <a:fillRect/>
        </a:stretch>
      </xdr:blipFill>
      <xdr:spPr>
        <a:xfrm>
          <a:off x="1078707" y="8070056"/>
          <a:ext cx="766763" cy="738187"/>
        </a:xfrm>
        <a:prstGeom prst="rect">
          <a:avLst/>
        </a:prstGeom>
      </xdr:spPr>
    </xdr:pic>
    <xdr:clientData/>
  </xdr:twoCellAnchor>
  <xdr:twoCellAnchor editAs="oneCell">
    <xdr:from>
      <xdr:col>13</xdr:col>
      <xdr:colOff>440532</xdr:colOff>
      <xdr:row>45</xdr:row>
      <xdr:rowOff>128587</xdr:rowOff>
    </xdr:from>
    <xdr:to>
      <xdr:col>14</xdr:col>
      <xdr:colOff>516733</xdr:colOff>
      <xdr:row>50</xdr:row>
      <xdr:rowOff>33337</xdr:rowOff>
    </xdr:to>
    <xdr:pic>
      <xdr:nvPicPr>
        <xdr:cNvPr id="20" name="Picture 19">
          <a:extLst>
            <a:ext uri="{FF2B5EF4-FFF2-40B4-BE49-F238E27FC236}">
              <a16:creationId xmlns:a16="http://schemas.microsoft.com/office/drawing/2014/main" id="{7BF9E245-E3F1-474C-B72C-CF30D5DD83F7}"/>
            </a:ext>
          </a:extLst>
        </xdr:cNvPr>
        <xdr:cNvPicPr>
          <a:picLocks noChangeAspect="1"/>
        </xdr:cNvPicPr>
      </xdr:nvPicPr>
      <xdr:blipFill>
        <a:blip xmlns:r="http://schemas.openxmlformats.org/officeDocument/2006/relationships" r:embed="rId7"/>
        <a:stretch>
          <a:fillRect/>
        </a:stretch>
      </xdr:blipFill>
      <xdr:spPr>
        <a:xfrm>
          <a:off x="9417845" y="8058150"/>
          <a:ext cx="766763" cy="738187"/>
        </a:xfrm>
        <a:prstGeom prst="rect">
          <a:avLst/>
        </a:prstGeom>
      </xdr:spPr>
    </xdr:pic>
    <xdr:clientData/>
  </xdr:twoCellAnchor>
  <xdr:twoCellAnchor editAs="oneCell">
    <xdr:from>
      <xdr:col>13</xdr:col>
      <xdr:colOff>425450</xdr:colOff>
      <xdr:row>27</xdr:row>
      <xdr:rowOff>87577</xdr:rowOff>
    </xdr:from>
    <xdr:to>
      <xdr:col>14</xdr:col>
      <xdr:colOff>501651</xdr:colOff>
      <xdr:row>31</xdr:row>
      <xdr:rowOff>161130</xdr:rowOff>
    </xdr:to>
    <xdr:pic>
      <xdr:nvPicPr>
        <xdr:cNvPr id="21" name="Picture 20">
          <a:extLst>
            <a:ext uri="{FF2B5EF4-FFF2-40B4-BE49-F238E27FC236}">
              <a16:creationId xmlns:a16="http://schemas.microsoft.com/office/drawing/2014/main" id="{A46D9D3C-D2BE-4C7C-90CA-E18304965293}"/>
            </a:ext>
          </a:extLst>
        </xdr:cNvPr>
        <xdr:cNvPicPr>
          <a:picLocks noChangeAspect="1"/>
        </xdr:cNvPicPr>
      </xdr:nvPicPr>
      <xdr:blipFill>
        <a:blip xmlns:r="http://schemas.openxmlformats.org/officeDocument/2006/relationships" r:embed="rId7"/>
        <a:stretch>
          <a:fillRect/>
        </a:stretch>
      </xdr:blipFill>
      <xdr:spPr>
        <a:xfrm>
          <a:off x="9402763" y="5016765"/>
          <a:ext cx="766763" cy="740303"/>
        </a:xfrm>
        <a:prstGeom prst="rect">
          <a:avLst/>
        </a:prstGeom>
      </xdr:spPr>
    </xdr:pic>
    <xdr:clientData/>
  </xdr:twoCellAnchor>
  <xdr:twoCellAnchor editAs="oneCell">
    <xdr:from>
      <xdr:col>30</xdr:col>
      <xdr:colOff>84801</xdr:colOff>
      <xdr:row>46</xdr:row>
      <xdr:rowOff>115456</xdr:rowOff>
    </xdr:from>
    <xdr:to>
      <xdr:col>31</xdr:col>
      <xdr:colOff>66142</xdr:colOff>
      <xdr:row>50</xdr:row>
      <xdr:rowOff>96798</xdr:rowOff>
    </xdr:to>
    <xdr:pic>
      <xdr:nvPicPr>
        <xdr:cNvPr id="22" name="chart">
          <a:extLst>
            <a:ext uri="{FF2B5EF4-FFF2-40B4-BE49-F238E27FC236}">
              <a16:creationId xmlns:a16="http://schemas.microsoft.com/office/drawing/2014/main" id="{37D74507-2454-48EE-814B-922CC805FD02}"/>
            </a:ext>
          </a:extLst>
        </xdr:cNvPr>
        <xdr:cNvPicPr>
          <a:picLocks noChangeAspect="1"/>
        </xdr:cNvPicPr>
      </xdr:nvPicPr>
      <xdr:blipFill>
        <a:blip xmlns:r="http://schemas.openxmlformats.org/officeDocument/2006/relationships" r:embed="rId10"/>
        <a:stretch>
          <a:fillRect/>
        </a:stretch>
      </xdr:blipFill>
      <xdr:spPr>
        <a:xfrm rot="1339457">
          <a:off x="20801676" y="8211706"/>
          <a:ext cx="671904" cy="648092"/>
        </a:xfrm>
        <a:prstGeom prst="rect">
          <a:avLst/>
        </a:prstGeom>
      </xdr:spPr>
    </xdr:pic>
    <xdr:clientData/>
  </xdr:twoCellAnchor>
  <xdr:twoCellAnchor>
    <xdr:from>
      <xdr:col>4</xdr:col>
      <xdr:colOff>248709</xdr:colOff>
      <xdr:row>8</xdr:row>
      <xdr:rowOff>76730</xdr:rowOff>
    </xdr:from>
    <xdr:to>
      <xdr:col>7</xdr:col>
      <xdr:colOff>280457</xdr:colOff>
      <xdr:row>10</xdr:row>
      <xdr:rowOff>76731</xdr:rowOff>
    </xdr:to>
    <xdr:sp macro="" textlink="">
      <xdr:nvSpPr>
        <xdr:cNvPr id="23" name="TextBox 22">
          <a:extLst>
            <a:ext uri="{FF2B5EF4-FFF2-40B4-BE49-F238E27FC236}">
              <a16:creationId xmlns:a16="http://schemas.microsoft.com/office/drawing/2014/main" id="{857ACBF5-117C-4EC0-86AD-E81E5BA64A96}"/>
            </a:ext>
          </a:extLst>
        </xdr:cNvPr>
        <xdr:cNvSpPr txBox="1"/>
      </xdr:nvSpPr>
      <xdr:spPr>
        <a:xfrm>
          <a:off x="3010959" y="1838855"/>
          <a:ext cx="2103436"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kern="1200" spc="0" baseline="0">
              <a:solidFill>
                <a:srgbClr val="996633"/>
              </a:solidFill>
              <a:latin typeface="Bauhaus 93" panose="04030905020B02020C02" pitchFamily="82" charset="0"/>
              <a:ea typeface="+mn-ea"/>
              <a:cs typeface="+mn-cs"/>
            </a:rPr>
            <a:t>Total</a:t>
          </a:r>
          <a:r>
            <a:rPr lang="en-US" sz="1400"/>
            <a:t> </a:t>
          </a:r>
          <a:r>
            <a:rPr lang="en-US" sz="2400" b="1" i="0" u="none" strike="noStrike" kern="1200" spc="0" baseline="0">
              <a:solidFill>
                <a:srgbClr val="996633"/>
              </a:solidFill>
              <a:latin typeface="Bauhaus 93" panose="04030905020B02020C02" pitchFamily="82" charset="0"/>
              <a:ea typeface="+mn-ea"/>
              <a:cs typeface="+mn-cs"/>
            </a:rPr>
            <a:t>Revenue</a:t>
          </a:r>
        </a:p>
      </xdr:txBody>
    </xdr:sp>
    <xdr:clientData/>
  </xdr:twoCellAnchor>
  <xdr:twoCellAnchor>
    <xdr:from>
      <xdr:col>9</xdr:col>
      <xdr:colOff>378356</xdr:colOff>
      <xdr:row>8</xdr:row>
      <xdr:rowOff>22489</xdr:rowOff>
    </xdr:from>
    <xdr:to>
      <xdr:col>12</xdr:col>
      <xdr:colOff>261940</xdr:colOff>
      <xdr:row>10</xdr:row>
      <xdr:rowOff>75408</xdr:rowOff>
    </xdr:to>
    <xdr:sp macro="" textlink="">
      <xdr:nvSpPr>
        <xdr:cNvPr id="24" name="TextBox 23">
          <a:extLst>
            <a:ext uri="{FF2B5EF4-FFF2-40B4-BE49-F238E27FC236}">
              <a16:creationId xmlns:a16="http://schemas.microsoft.com/office/drawing/2014/main" id="{27C1EADA-3325-4CCD-BB8A-E1A05A3C12A3}"/>
            </a:ext>
          </a:extLst>
        </xdr:cNvPr>
        <xdr:cNvSpPr txBox="1"/>
      </xdr:nvSpPr>
      <xdr:spPr>
        <a:xfrm>
          <a:off x="6593419" y="1784614"/>
          <a:ext cx="1955271" cy="386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kern="1200" spc="0" baseline="0">
              <a:solidFill>
                <a:srgbClr val="996633"/>
              </a:solidFill>
              <a:latin typeface="Bauhaus 93" panose="04030905020B02020C02" pitchFamily="82" charset="0"/>
              <a:ea typeface="+mn-ea"/>
              <a:cs typeface="+mn-cs"/>
            </a:rPr>
            <a:t>Top</a:t>
          </a:r>
          <a:r>
            <a:rPr lang="en-US" sz="1400">
              <a:solidFill>
                <a:schemeClr val="dk1"/>
              </a:solidFill>
              <a:latin typeface="+mn-lt"/>
              <a:ea typeface="+mn-ea"/>
              <a:cs typeface="+mn-cs"/>
            </a:rPr>
            <a:t> </a:t>
          </a:r>
          <a:r>
            <a:rPr lang="en-US" sz="2400" b="1" i="0" u="none" strike="noStrike" kern="1200" spc="0" baseline="0">
              <a:solidFill>
                <a:srgbClr val="996633"/>
              </a:solidFill>
              <a:latin typeface="Bauhaus 93" panose="04030905020B02020C02" pitchFamily="82" charset="0"/>
              <a:ea typeface="+mn-ea"/>
              <a:cs typeface="+mn-cs"/>
            </a:rPr>
            <a:t>Drinks</a:t>
          </a:r>
        </a:p>
      </xdr:txBody>
    </xdr:sp>
    <xdr:clientData/>
  </xdr:twoCellAnchor>
  <xdr:twoCellAnchor>
    <xdr:from>
      <xdr:col>14</xdr:col>
      <xdr:colOff>162718</xdr:colOff>
      <xdr:row>8</xdr:row>
      <xdr:rowOff>18521</xdr:rowOff>
    </xdr:from>
    <xdr:to>
      <xdr:col>18</xdr:col>
      <xdr:colOff>162719</xdr:colOff>
      <xdr:row>10</xdr:row>
      <xdr:rowOff>142876</xdr:rowOff>
    </xdr:to>
    <xdr:sp macro="" textlink="">
      <xdr:nvSpPr>
        <xdr:cNvPr id="25" name="TextBox 24">
          <a:extLst>
            <a:ext uri="{FF2B5EF4-FFF2-40B4-BE49-F238E27FC236}">
              <a16:creationId xmlns:a16="http://schemas.microsoft.com/office/drawing/2014/main" id="{A06D3847-48AB-42AC-A32F-01728BC92689}"/>
            </a:ext>
          </a:extLst>
        </xdr:cNvPr>
        <xdr:cNvSpPr txBox="1"/>
      </xdr:nvSpPr>
      <xdr:spPr>
        <a:xfrm>
          <a:off x="9830593" y="1780646"/>
          <a:ext cx="2762251" cy="45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kern="1200" spc="0" baseline="0">
              <a:solidFill>
                <a:srgbClr val="996633"/>
              </a:solidFill>
              <a:latin typeface="Bauhaus 93" panose="04030905020B02020C02" pitchFamily="82" charset="0"/>
              <a:ea typeface="+mn-ea"/>
              <a:cs typeface="+mn-cs"/>
            </a:rPr>
            <a:t>Total</a:t>
          </a:r>
          <a:r>
            <a:rPr lang="en-US" sz="1200"/>
            <a:t>   </a:t>
          </a:r>
          <a:r>
            <a:rPr lang="en-US" sz="2400" b="1" i="0" u="none" strike="noStrike" kern="1200" spc="0" baseline="0">
              <a:solidFill>
                <a:srgbClr val="996633"/>
              </a:solidFill>
              <a:latin typeface="Bauhaus 93" panose="04030905020B02020C02" pitchFamily="82" charset="0"/>
              <a:ea typeface="+mn-ea"/>
              <a:cs typeface="+mn-cs"/>
            </a:rPr>
            <a:t>Transactions</a:t>
          </a:r>
        </a:p>
      </xdr:txBody>
    </xdr:sp>
    <xdr:clientData/>
  </xdr:twoCellAnchor>
  <xdr:twoCellAnchor>
    <xdr:from>
      <xdr:col>19</xdr:col>
      <xdr:colOff>669396</xdr:colOff>
      <xdr:row>7</xdr:row>
      <xdr:rowOff>158749</xdr:rowOff>
    </xdr:from>
    <xdr:to>
      <xdr:col>23</xdr:col>
      <xdr:colOff>563562</xdr:colOff>
      <xdr:row>11</xdr:row>
      <xdr:rowOff>76728</xdr:rowOff>
    </xdr:to>
    <xdr:sp macro="" textlink="">
      <xdr:nvSpPr>
        <xdr:cNvPr id="26" name="TextBox 25">
          <a:extLst>
            <a:ext uri="{FF2B5EF4-FFF2-40B4-BE49-F238E27FC236}">
              <a16:creationId xmlns:a16="http://schemas.microsoft.com/office/drawing/2014/main" id="{D007B970-B83A-4795-894B-6AACC888AE2B}"/>
            </a:ext>
          </a:extLst>
        </xdr:cNvPr>
        <xdr:cNvSpPr txBox="1"/>
      </xdr:nvSpPr>
      <xdr:spPr>
        <a:xfrm>
          <a:off x="13790084" y="1754187"/>
          <a:ext cx="2656416" cy="584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kern="1200" spc="0" baseline="0">
              <a:solidFill>
                <a:srgbClr val="996633"/>
              </a:solidFill>
              <a:latin typeface="Bauhaus 93" panose="04030905020B02020C02" pitchFamily="82" charset="0"/>
              <a:ea typeface="+mn-ea"/>
              <a:cs typeface="+mn-cs"/>
            </a:rPr>
            <a:t>Avg.</a:t>
          </a:r>
          <a:r>
            <a:rPr lang="en-US" sz="1100" b="1"/>
            <a:t> </a:t>
          </a:r>
          <a:r>
            <a:rPr lang="en-US" sz="2400" b="1" i="0" u="none" strike="noStrike" kern="1200" spc="0" baseline="0">
              <a:solidFill>
                <a:srgbClr val="996633"/>
              </a:solidFill>
              <a:latin typeface="Bauhaus 93" panose="04030905020B02020C02" pitchFamily="82" charset="0"/>
              <a:ea typeface="+mn-ea"/>
              <a:cs typeface="+mn-cs"/>
            </a:rPr>
            <a:t>Order</a:t>
          </a:r>
          <a:r>
            <a:rPr lang="en-US" sz="1100" b="1"/>
            <a:t> </a:t>
          </a:r>
          <a:r>
            <a:rPr lang="en-US" sz="2400" b="1" i="0" u="none" strike="noStrike" kern="1200" spc="0" baseline="0">
              <a:solidFill>
                <a:srgbClr val="996633"/>
              </a:solidFill>
              <a:latin typeface="Bauhaus 93" panose="04030905020B02020C02" pitchFamily="82" charset="0"/>
              <a:ea typeface="+mn-ea"/>
              <a:cs typeface="+mn-cs"/>
            </a:rPr>
            <a:t>Value</a:t>
          </a:r>
        </a:p>
      </xdr:txBody>
    </xdr:sp>
    <xdr:clientData/>
  </xdr:twoCellAnchor>
  <xdr:twoCellAnchor>
    <xdr:from>
      <xdr:col>4</xdr:col>
      <xdr:colOff>273846</xdr:colOff>
      <xdr:row>10</xdr:row>
      <xdr:rowOff>100543</xdr:rowOff>
    </xdr:from>
    <xdr:to>
      <xdr:col>7</xdr:col>
      <xdr:colOff>30428</xdr:colOff>
      <xdr:row>13</xdr:row>
      <xdr:rowOff>161396</xdr:rowOff>
    </xdr:to>
    <xdr:sp macro="" textlink="'KPI''S'!A10">
      <xdr:nvSpPr>
        <xdr:cNvPr id="27" name="TextBox 26">
          <a:extLst>
            <a:ext uri="{FF2B5EF4-FFF2-40B4-BE49-F238E27FC236}">
              <a16:creationId xmlns:a16="http://schemas.microsoft.com/office/drawing/2014/main" id="{C2ED82F3-63D7-49F5-8C12-B62B1B30DA79}"/>
            </a:ext>
          </a:extLst>
        </xdr:cNvPr>
        <xdr:cNvSpPr txBox="1"/>
      </xdr:nvSpPr>
      <xdr:spPr>
        <a:xfrm>
          <a:off x="3036096" y="2196043"/>
          <a:ext cx="1828270" cy="560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5D2B778-44F1-4C0E-A3EE-75E8DC705780}" type="TxLink">
            <a:rPr lang="en-US" sz="3600" b="1" i="0" u="none" strike="noStrike">
              <a:solidFill>
                <a:srgbClr val="000000"/>
              </a:solidFill>
              <a:effectLst/>
              <a:latin typeface="Aptos Narrow"/>
              <a:ea typeface="+mn-ea"/>
              <a:cs typeface="+mn-cs"/>
            </a:rPr>
            <a:pPr algn="ctr"/>
            <a:t>122K</a:t>
          </a:fld>
          <a:endParaRPr lang="en-US" sz="1100" b="1"/>
        </a:p>
      </xdr:txBody>
    </xdr:sp>
    <xdr:clientData/>
  </xdr:twoCellAnchor>
  <xdr:twoCellAnchor>
    <xdr:from>
      <xdr:col>10</xdr:col>
      <xdr:colOff>22493</xdr:colOff>
      <xdr:row>12</xdr:row>
      <xdr:rowOff>83342</xdr:rowOff>
    </xdr:from>
    <xdr:to>
      <xdr:col>11</xdr:col>
      <xdr:colOff>547688</xdr:colOff>
      <xdr:row>14</xdr:row>
      <xdr:rowOff>121706</xdr:rowOff>
    </xdr:to>
    <xdr:sp macro="" textlink="'KPI''S'!D10">
      <xdr:nvSpPr>
        <xdr:cNvPr id="28" name="TextBox 27">
          <a:extLst>
            <a:ext uri="{FF2B5EF4-FFF2-40B4-BE49-F238E27FC236}">
              <a16:creationId xmlns:a16="http://schemas.microsoft.com/office/drawing/2014/main" id="{521F4FA1-FB7F-4799-9A45-E9B6DE8CE123}"/>
            </a:ext>
          </a:extLst>
        </xdr:cNvPr>
        <xdr:cNvSpPr txBox="1"/>
      </xdr:nvSpPr>
      <xdr:spPr>
        <a:xfrm>
          <a:off x="6928118" y="2512217"/>
          <a:ext cx="1215758" cy="37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9B60FA5-8613-4F0B-80CD-DD3386DF42C3}" type="TxLink">
            <a:rPr lang="en-US" sz="2000" b="1" i="0" u="none" strike="noStrike">
              <a:solidFill>
                <a:srgbClr val="000000"/>
              </a:solidFill>
              <a:effectLst/>
              <a:latin typeface="Aptos Narrow"/>
              <a:ea typeface="+mn-ea"/>
              <a:cs typeface="+mn-cs"/>
            </a:rPr>
            <a:pPr algn="ctr"/>
            <a:t>Latte</a:t>
          </a:fld>
          <a:endParaRPr lang="en-US" sz="800" b="1"/>
        </a:p>
      </xdr:txBody>
    </xdr:sp>
    <xdr:clientData/>
  </xdr:twoCellAnchor>
  <xdr:twoCellAnchor>
    <xdr:from>
      <xdr:col>14</xdr:col>
      <xdr:colOff>498743</xdr:colOff>
      <xdr:row>10</xdr:row>
      <xdr:rowOff>149489</xdr:rowOff>
    </xdr:from>
    <xdr:to>
      <xdr:col>17</xdr:col>
      <xdr:colOff>255326</xdr:colOff>
      <xdr:row>13</xdr:row>
      <xdr:rowOff>117740</xdr:rowOff>
    </xdr:to>
    <xdr:sp macro="" textlink="'KPI''S'!A13">
      <xdr:nvSpPr>
        <xdr:cNvPr id="29" name="TextBox 28">
          <a:extLst>
            <a:ext uri="{FF2B5EF4-FFF2-40B4-BE49-F238E27FC236}">
              <a16:creationId xmlns:a16="http://schemas.microsoft.com/office/drawing/2014/main" id="{78B1CC6B-328C-45FF-9B45-D3604F64CC13}"/>
            </a:ext>
          </a:extLst>
        </xdr:cNvPr>
        <xdr:cNvSpPr txBox="1"/>
      </xdr:nvSpPr>
      <xdr:spPr>
        <a:xfrm>
          <a:off x="10166618" y="2244989"/>
          <a:ext cx="1828271" cy="468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1616A6-6BB8-45F5-A20B-BF309F67EE43}" type="TxLink">
            <a:rPr lang="en-US" sz="3200" b="1" i="0" u="none" strike="noStrike">
              <a:solidFill>
                <a:srgbClr val="000000"/>
              </a:solidFill>
              <a:effectLst/>
              <a:latin typeface="Aptos Narrow"/>
              <a:ea typeface="+mn-ea"/>
              <a:cs typeface="+mn-cs"/>
            </a:rPr>
            <a:pPr algn="ctr"/>
            <a:t>3896</a:t>
          </a:fld>
          <a:endParaRPr lang="en-US" sz="1200" b="1"/>
        </a:p>
      </xdr:txBody>
    </xdr:sp>
    <xdr:clientData/>
  </xdr:twoCellAnchor>
  <xdr:twoCellAnchor>
    <xdr:from>
      <xdr:col>20</xdr:col>
      <xdr:colOff>269878</xdr:colOff>
      <xdr:row>10</xdr:row>
      <xdr:rowOff>83343</xdr:rowOff>
    </xdr:from>
    <xdr:to>
      <xdr:col>23</xdr:col>
      <xdr:colOff>89958</xdr:colOff>
      <xdr:row>13</xdr:row>
      <xdr:rowOff>71437</xdr:rowOff>
    </xdr:to>
    <xdr:sp macro="" textlink="'KPI''S'!A15">
      <xdr:nvSpPr>
        <xdr:cNvPr id="30" name="TextBox 29">
          <a:extLst>
            <a:ext uri="{FF2B5EF4-FFF2-40B4-BE49-F238E27FC236}">
              <a16:creationId xmlns:a16="http://schemas.microsoft.com/office/drawing/2014/main" id="{9E4B5891-5F1C-46FF-8972-3B16D3D27D4C}"/>
            </a:ext>
          </a:extLst>
        </xdr:cNvPr>
        <xdr:cNvSpPr txBox="1"/>
      </xdr:nvSpPr>
      <xdr:spPr>
        <a:xfrm>
          <a:off x="14081128" y="2178843"/>
          <a:ext cx="1891768" cy="488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DE72B4-A5D3-4DBF-A468-E2700C3AFA51}" type="TxLink">
            <a:rPr lang="en-US" sz="3200" b="1" i="0" u="none" strike="noStrike">
              <a:solidFill>
                <a:srgbClr val="000000"/>
              </a:solidFill>
              <a:latin typeface="Aptos Narrow"/>
            </a:rPr>
            <a:pPr algn="ctr"/>
            <a:t>31</a:t>
          </a:fld>
          <a:endParaRPr lang="en-US" sz="2000" b="1"/>
        </a:p>
      </xdr:txBody>
    </xdr:sp>
    <xdr:clientData/>
  </xdr:twoCellAnchor>
  <xdr:twoCellAnchor>
    <xdr:from>
      <xdr:col>7</xdr:col>
      <xdr:colOff>370417</xdr:colOff>
      <xdr:row>0</xdr:row>
      <xdr:rowOff>0</xdr:rowOff>
    </xdr:from>
    <xdr:to>
      <xdr:col>21</xdr:col>
      <xdr:colOff>190500</xdr:colOff>
      <xdr:row>9</xdr:row>
      <xdr:rowOff>21167</xdr:rowOff>
    </xdr:to>
    <xdr:sp macro="" textlink="">
      <xdr:nvSpPr>
        <xdr:cNvPr id="31" name="TextBox 30">
          <a:extLst>
            <a:ext uri="{FF2B5EF4-FFF2-40B4-BE49-F238E27FC236}">
              <a16:creationId xmlns:a16="http://schemas.microsoft.com/office/drawing/2014/main" id="{C872652E-11B0-425E-8382-8284C6FFE6A1}"/>
            </a:ext>
          </a:extLst>
        </xdr:cNvPr>
        <xdr:cNvSpPr txBox="1"/>
      </xdr:nvSpPr>
      <xdr:spPr>
        <a:xfrm>
          <a:off x="5204355" y="0"/>
          <a:ext cx="9487958" cy="1949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800" b="1" i="0" u="none" strike="noStrike" kern="1200" spc="0" baseline="0">
              <a:solidFill>
                <a:srgbClr val="996633"/>
              </a:solidFill>
              <a:latin typeface="Bauhaus 93" panose="04030905020B02020C02" pitchFamily="82" charset="0"/>
              <a:ea typeface="+mn-ea"/>
              <a:cs typeface="+mn-cs"/>
            </a:rPr>
            <a:t>Coffee</a:t>
          </a:r>
          <a:r>
            <a:rPr lang="en-US" sz="8800"/>
            <a:t> </a:t>
          </a:r>
          <a:r>
            <a:rPr lang="en-US" sz="4800" b="1" i="0" u="none" strike="noStrike" kern="1200" spc="0" baseline="0">
              <a:solidFill>
                <a:srgbClr val="996633"/>
              </a:solidFill>
              <a:latin typeface="Bauhaus 93" panose="04030905020B02020C02" pitchFamily="82" charset="0"/>
              <a:ea typeface="+mn-ea"/>
              <a:cs typeface="+mn-cs"/>
            </a:rPr>
            <a:t>Sales</a:t>
          </a:r>
          <a:r>
            <a:rPr lang="en-US" sz="8800"/>
            <a:t> </a:t>
          </a:r>
          <a:r>
            <a:rPr lang="en-US" sz="4800" b="1" i="0" u="none" strike="noStrike" kern="1200" spc="0" baseline="0">
              <a:solidFill>
                <a:srgbClr val="996633"/>
              </a:solidFill>
              <a:latin typeface="Bauhaus 93" panose="04030905020B02020C02" pitchFamily="82" charset="0"/>
              <a:ea typeface="+mn-ea"/>
              <a:cs typeface="+mn-cs"/>
            </a:rPr>
            <a:t>Dashboard</a:t>
          </a:r>
        </a:p>
      </xdr:txBody>
    </xdr:sp>
    <xdr:clientData/>
  </xdr:twoCellAnchor>
  <xdr:twoCellAnchor editAs="oneCell">
    <xdr:from>
      <xdr:col>2</xdr:col>
      <xdr:colOff>546364</xdr:colOff>
      <xdr:row>8</xdr:row>
      <xdr:rowOff>160073</xdr:rowOff>
    </xdr:from>
    <xdr:to>
      <xdr:col>4</xdr:col>
      <xdr:colOff>79639</xdr:colOff>
      <xdr:row>14</xdr:row>
      <xdr:rowOff>74348</xdr:rowOff>
    </xdr:to>
    <xdr:pic>
      <xdr:nvPicPr>
        <xdr:cNvPr id="65" name="Picture 64">
          <a:extLst>
            <a:ext uri="{FF2B5EF4-FFF2-40B4-BE49-F238E27FC236}">
              <a16:creationId xmlns:a16="http://schemas.microsoft.com/office/drawing/2014/main" id="{DAC226BC-5124-4DBC-8496-A36CE3B1F5DF}"/>
            </a:ext>
          </a:extLst>
        </xdr:cNvPr>
        <xdr:cNvPicPr>
          <a:picLocks noChangeAspect="1"/>
        </xdr:cNvPicPr>
      </xdr:nvPicPr>
      <xdr:blipFill>
        <a:blip xmlns:r="http://schemas.openxmlformats.org/officeDocument/2006/relationships" r:embed="rId11"/>
        <a:stretch>
          <a:fillRect/>
        </a:stretch>
      </xdr:blipFill>
      <xdr:spPr>
        <a:xfrm>
          <a:off x="1927489" y="1922198"/>
          <a:ext cx="914400" cy="914400"/>
        </a:xfrm>
        <a:prstGeom prst="rect">
          <a:avLst/>
        </a:prstGeom>
      </xdr:spPr>
    </xdr:pic>
    <xdr:clientData/>
  </xdr:twoCellAnchor>
  <xdr:twoCellAnchor editAs="oneCell">
    <xdr:from>
      <xdr:col>8</xdr:col>
      <xdr:colOff>214311</xdr:colOff>
      <xdr:row>8</xdr:row>
      <xdr:rowOff>127526</xdr:rowOff>
    </xdr:from>
    <xdr:to>
      <xdr:col>9</xdr:col>
      <xdr:colOff>438148</xdr:colOff>
      <xdr:row>14</xdr:row>
      <xdr:rowOff>41801</xdr:rowOff>
    </xdr:to>
    <xdr:pic>
      <xdr:nvPicPr>
        <xdr:cNvPr id="66" name="Picture 65">
          <a:extLst>
            <a:ext uri="{FF2B5EF4-FFF2-40B4-BE49-F238E27FC236}">
              <a16:creationId xmlns:a16="http://schemas.microsoft.com/office/drawing/2014/main" id="{38E55B85-1555-4E0E-86B0-F27771F19321}"/>
            </a:ext>
          </a:extLst>
        </xdr:cNvPr>
        <xdr:cNvPicPr>
          <a:picLocks noChangeAspect="1"/>
        </xdr:cNvPicPr>
      </xdr:nvPicPr>
      <xdr:blipFill>
        <a:blip xmlns:r="http://schemas.openxmlformats.org/officeDocument/2006/relationships" r:embed="rId12"/>
        <a:stretch>
          <a:fillRect/>
        </a:stretch>
      </xdr:blipFill>
      <xdr:spPr>
        <a:xfrm>
          <a:off x="5738811" y="1889651"/>
          <a:ext cx="914400" cy="914400"/>
        </a:xfrm>
        <a:prstGeom prst="rect">
          <a:avLst/>
        </a:prstGeom>
      </xdr:spPr>
    </xdr:pic>
    <xdr:clientData/>
  </xdr:twoCellAnchor>
  <xdr:twoCellAnchor editAs="oneCell">
    <xdr:from>
      <xdr:col>13</xdr:col>
      <xdr:colOff>47624</xdr:colOff>
      <xdr:row>8</xdr:row>
      <xdr:rowOff>107156</xdr:rowOff>
    </xdr:from>
    <xdr:to>
      <xdr:col>14</xdr:col>
      <xdr:colOff>213252</xdr:colOff>
      <xdr:row>13</xdr:row>
      <xdr:rowOff>129908</xdr:rowOff>
    </xdr:to>
    <xdr:pic>
      <xdr:nvPicPr>
        <xdr:cNvPr id="68" name="Picture 67">
          <a:extLst>
            <a:ext uri="{FF2B5EF4-FFF2-40B4-BE49-F238E27FC236}">
              <a16:creationId xmlns:a16="http://schemas.microsoft.com/office/drawing/2014/main" id="{8F27CAA1-7685-44EE-A049-73EB36D070C0}"/>
            </a:ext>
          </a:extLst>
        </xdr:cNvPr>
        <xdr:cNvPicPr>
          <a:picLocks noChangeAspect="1"/>
        </xdr:cNvPicPr>
      </xdr:nvPicPr>
      <xdr:blipFill>
        <a:blip xmlns:r="http://schemas.openxmlformats.org/officeDocument/2006/relationships" r:embed="rId13"/>
        <a:stretch>
          <a:fillRect/>
        </a:stretch>
      </xdr:blipFill>
      <xdr:spPr>
        <a:xfrm>
          <a:off x="9024937" y="1869281"/>
          <a:ext cx="856190" cy="856190"/>
        </a:xfrm>
        <a:prstGeom prst="rect">
          <a:avLst/>
        </a:prstGeom>
      </xdr:spPr>
    </xdr:pic>
    <xdr:clientData/>
  </xdr:twoCellAnchor>
  <xdr:twoCellAnchor editAs="oneCell">
    <xdr:from>
      <xdr:col>18</xdr:col>
      <xdr:colOff>237063</xdr:colOff>
      <xdr:row>8</xdr:row>
      <xdr:rowOff>91808</xdr:rowOff>
    </xdr:from>
    <xdr:to>
      <xdr:col>19</xdr:col>
      <xdr:colOff>478630</xdr:colOff>
      <xdr:row>14</xdr:row>
      <xdr:rowOff>23813</xdr:rowOff>
    </xdr:to>
    <xdr:pic>
      <xdr:nvPicPr>
        <xdr:cNvPr id="70" name="Picture 69">
          <a:extLst>
            <a:ext uri="{FF2B5EF4-FFF2-40B4-BE49-F238E27FC236}">
              <a16:creationId xmlns:a16="http://schemas.microsoft.com/office/drawing/2014/main" id="{9EB5EFE6-08B7-452D-869C-500ACE67AD4B}"/>
            </a:ext>
          </a:extLst>
        </xdr:cNvPr>
        <xdr:cNvPicPr>
          <a:picLocks noChangeAspect="1"/>
        </xdr:cNvPicPr>
      </xdr:nvPicPr>
      <xdr:blipFill>
        <a:blip xmlns:r="http://schemas.openxmlformats.org/officeDocument/2006/relationships" r:embed="rId14"/>
        <a:stretch>
          <a:fillRect/>
        </a:stretch>
      </xdr:blipFill>
      <xdr:spPr>
        <a:xfrm>
          <a:off x="12667188" y="1853933"/>
          <a:ext cx="932130" cy="932130"/>
        </a:xfrm>
        <a:prstGeom prst="rect">
          <a:avLst/>
        </a:prstGeom>
      </xdr:spPr>
    </xdr:pic>
    <xdr:clientData/>
  </xdr:twoCellAnchor>
  <xdr:twoCellAnchor>
    <xdr:from>
      <xdr:col>9</xdr:col>
      <xdr:colOff>377297</xdr:colOff>
      <xdr:row>9</xdr:row>
      <xdr:rowOff>116680</xdr:rowOff>
    </xdr:from>
    <xdr:to>
      <xdr:col>12</xdr:col>
      <xdr:colOff>202405</xdr:colOff>
      <xdr:row>12</xdr:row>
      <xdr:rowOff>107157</xdr:rowOff>
    </xdr:to>
    <xdr:sp macro="" textlink="Sheet5!B2">
      <xdr:nvSpPr>
        <xdr:cNvPr id="71" name="TextBox 70">
          <a:extLst>
            <a:ext uri="{FF2B5EF4-FFF2-40B4-BE49-F238E27FC236}">
              <a16:creationId xmlns:a16="http://schemas.microsoft.com/office/drawing/2014/main" id="{1C5D58C7-C75B-4028-95A5-0AD81213A90C}"/>
            </a:ext>
          </a:extLst>
        </xdr:cNvPr>
        <xdr:cNvSpPr txBox="1"/>
      </xdr:nvSpPr>
      <xdr:spPr>
        <a:xfrm>
          <a:off x="6592360" y="2045493"/>
          <a:ext cx="1896795" cy="490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C7C63F9-A7D8-427D-87B8-5526EAD67C97}" type="TxLink">
            <a:rPr lang="en-US" sz="3600" b="1" i="0" u="none" strike="noStrike">
              <a:solidFill>
                <a:srgbClr val="000000"/>
              </a:solidFill>
              <a:effectLst/>
              <a:latin typeface="Aptos Narrow"/>
              <a:ea typeface="+mn-ea"/>
              <a:cs typeface="+mn-cs"/>
            </a:rPr>
            <a:pPr marL="0" indent="0" algn="ctr"/>
            <a:t>28658.3</a:t>
          </a:fld>
          <a:endParaRPr lang="en-US" sz="3600" b="1" i="0" u="none" strike="noStrike">
            <a:solidFill>
              <a:srgbClr val="000000"/>
            </a:solidFill>
            <a:effectLst/>
            <a:latin typeface="Aptos Narrow"/>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7" refreshedDate="46186.57455902778" backgroundQuery="1" createdVersion="8" refreshedVersion="6" minRefreshableVersion="3" recordCount="0" supportSubquery="1" supportAdvancedDrill="1" xr:uid="{153B0264-1F1D-4FC9-8736-5E62EE72DC1F}">
  <cacheSource type="external" connectionId="9"/>
  <cacheFields count="3">
    <cacheField name="[All sales].[Month Name].[Month Name]" caption="Month Name" numFmtId="0" hierarchy="2" level="1">
      <sharedItems count="12">
        <s v="April"/>
        <s v="August"/>
        <s v="December"/>
        <s v="February"/>
        <s v="January"/>
        <s v="July"/>
        <s v="June"/>
        <s v="March"/>
        <s v="May"/>
        <s v="November"/>
        <s v="October"/>
        <s v="September"/>
      </sharedItems>
    </cacheField>
    <cacheField name="[Measures].[Total Revenue]" caption="Total Revenue" numFmtId="0" hierarchy="17" level="32767"/>
    <cacheField name="[All sales].[coffee_name].[coffee_name]" caption="coffee_name" numFmtId="0" hierarchy="9" level="1">
      <sharedItems containsSemiMixedTypes="0" containsNonDate="0" containsString="0"/>
    </cacheField>
  </cacheFields>
  <cacheHierarchies count="32">
    <cacheHierarchy uniqueName="[All sales].[date]" caption="date" attribute="1" time="1" defaultMemberUniqueName="[All sales].[date].[All]" allUniqueName="[All sales].[date].[All]" dimensionUniqueName="[All sales]" displayFolder="" count="2" memberValueDatatype="7" unbalanced="0"/>
    <cacheHierarchy uniqueName="[All sales].[Day Name]" caption="Day Name" attribute="1" defaultMemberUniqueName="[All sales].[Day Name].[All]" allUniqueName="[All sales].[Day Name].[All]" dimensionUniqueName="[All sales]" displayFolder="" count="2" memberValueDatatype="130" unbalanced="0"/>
    <cacheHierarchy uniqueName="[All sales].[Month Name]" caption="Month Name" attribute="1" defaultMemberUniqueName="[All sales].[Month Name].[All]" allUniqueName="[All sales].[Month Name].[All]" dimensionUniqueName="[All sales]" displayFolder="" count="2" memberValueDatatype="130" unbalanced="0">
      <fieldsUsage count="2">
        <fieldUsage x="-1"/>
        <fieldUsage x="0"/>
      </fieldsUsage>
    </cacheHierarchy>
    <cacheHierarchy uniqueName="[All sales].[Month]" caption="Month" attribute="1" defaultMemberUniqueName="[All sales].[Month].[All]" allUniqueName="[All sales].[Month].[All]" dimensionUniqueName="[All sales]" displayFolder="" count="2" memberValueDatatype="20" unbalanced="0"/>
    <cacheHierarchy uniqueName="[All sales].[Year]" caption="Year" attribute="1" defaultMemberUniqueName="[All sales].[Year].[All]" allUniqueName="[All sales].[Year].[All]" dimensionUniqueName="[All sales]" displayFolder="" count="2" memberValueDatatype="20" unbalanced="0"/>
    <cacheHierarchy uniqueName="[All sales].[Time]" caption="Time" attribute="1" time="1" defaultMemberUniqueName="[All sales].[Time].[All]" allUniqueName="[All sales].[Time].[All]" dimensionUniqueName="[All sales]" displayFolder="" count="2" memberValueDatatype="7" unbalanced="0"/>
    <cacheHierarchy uniqueName="[All sales].[Hour]" caption="Hour" attribute="1" defaultMemberUniqueName="[All sales].[Hour].[All]" allUniqueName="[All sales].[Hour].[All]" dimensionUniqueName="[All sales]" displayFolder="" count="2" memberValueDatatype="20" unbalanced="0"/>
    <cacheHierarchy uniqueName="[All sales].[cash_type]" caption="cash_type" attribute="1" defaultMemberUniqueName="[All sales].[cash_type].[All]" allUniqueName="[All sales].[cash_type].[All]" dimensionUniqueName="[All sales]" displayFolder="" count="2" memberValueDatatype="130" unbalanced="0"/>
    <cacheHierarchy uniqueName="[All sales].[money]" caption="money" attribute="1" defaultMemberUniqueName="[All sales].[money].[All]" allUniqueName="[All sales].[money].[All]" dimensionUniqueName="[All sales]" displayFolder="" count="2" memberValueDatatype="6" unbalanced="0"/>
    <cacheHierarchy uniqueName="[All sales].[coffee_name]" caption="coffee_name" attribute="1" defaultMemberUniqueName="[All sales].[coffee_name].[All]" allUniqueName="[All sales].[coffee_name].[All]" dimensionUniqueName="[All sales]" displayFolder="" count="2" memberValueDatatype="130" unbalanced="0">
      <fieldsUsage count="2">
        <fieldUsage x="-1"/>
        <fieldUsage x="2"/>
      </fieldsUsage>
    </cacheHierarchy>
    <cacheHierarchy uniqueName="[All sales].[card]" caption="card" attribute="1" defaultMemberUniqueName="[All sales].[card].[All]" allUniqueName="[All sales].[card].[All]" dimensionUniqueName="[All sales]" displayFolder="" count="2" memberValueDatatype="130" unbalanced="0"/>
    <cacheHierarchy uniqueName="[Range].[Total Revenue by Month]" caption="Total Revenue by Month" attribute="1" defaultMemberUniqueName="[Range].[Total Revenue by Month].[All]" allUniqueName="[Range].[Total Revenue by Month].[All]" dimensionUniqueName="[Range]" displayFolder="" count="2" memberValueDatatype="130" unbalanced="0"/>
    <cacheHierarchy uniqueName="[Range 1].[Top products]" caption="Top products" attribute="1" defaultMemberUniqueName="[Range 1].[Top products].[All]" allUniqueName="[Range 1].[Top products].[All]" dimensionUniqueName="[Range 1]" displayFolder="" count="2" memberValueDatatype="130" unbalanced="0"/>
    <cacheHierarchy uniqueName="[Range 2].[Peak Hours]" caption="Peak Hours" attribute="1" defaultMemberUniqueName="[Range 2].[Peak Hours].[All]" allUniqueName="[Range 2].[Peak Hours].[All]" dimensionUniqueName="[Range 2]" displayFolder="" count="2" memberValueDatatype="130" unbalanced="0"/>
    <cacheHierarchy uniqueName="[Range 3].[Peak Days]" caption="Peak Days" attribute="1" defaultMemberUniqueName="[Range 3].[Peak Days].[All]" allUniqueName="[Range 3].[Peak Days].[All]" dimensionUniqueName="[Range 3]" displayFolder="" count="2" memberValueDatatype="130" unbalanced="0"/>
    <cacheHierarchy uniqueName="[Range 4].[Payment Split]" caption="Payment Split" attribute="1" defaultMemberUniqueName="[Range 4].[Payment Split].[All]" allUniqueName="[Range 4].[Payment Split].[All]" dimensionUniqueName="[Range 4]" displayFolder="" count="2" memberValueDatatype="130" unbalanced="0"/>
    <cacheHierarchy uniqueName="[Range 5].[Year Comparison]" caption="Year Comparison" attribute="1" defaultMemberUniqueName="[Range 5].[Year Comparison].[All]" allUniqueName="[Range 5].[Year Comparison].[All]" dimensionUniqueName="[Range 5]" displayFolder="" count="2" memberValueDatatype="130" unbalanced="0"/>
    <cacheHierarchy uniqueName="[Measures].[Total Revenue]" caption="Total Revenue" measure="1" displayFolder="" measureGroup="All sales" count="0" oneField="1">
      <fieldsUsage count="1">
        <fieldUsage x="1"/>
      </fieldsUsage>
    </cacheHierarchy>
    <cacheHierarchy uniqueName="[Measures].[Total Transactions]" caption="Total Transactions" measure="1" displayFolder="" measureGroup="All sales" count="0"/>
    <cacheHierarchy uniqueName="[Measures].[Avg Order Value]" caption="Avg Order Value" measure="1" displayFolder="" measureGroup="All sales" count="0"/>
    <cacheHierarchy uniqueName="[Measures].[Your Growth]" caption="Your Growth" measure="1" displayFolder="" measureGroup="All sales" count="0"/>
    <cacheHierarchy uniqueName="[Measures].[__XL_Count All sales]" caption="__XL_Count All sales" measure="1" displayFolder="" measureGroup="All sale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Month]" caption="Sum of Month" measure="1" displayFolder="" measureGroup="All sales"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All sales"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All sales" count="0" hidden="1">
      <extLst>
        <ext xmlns:x15="http://schemas.microsoft.com/office/spreadsheetml/2010/11/main" uri="{B97F6D7D-B522-45F9-BDA1-12C45D357490}">
          <x15:cacheHierarchy aggregatedColumn="4"/>
        </ext>
      </extLst>
    </cacheHierarchy>
  </cacheHierarchies>
  <kpis count="0"/>
  <dimensions count="8">
    <dimension name="All sales" uniqueName="[All sales]" caption="All sales"/>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s>
  <measureGroups count="7">
    <measureGroup name="All sales" caption="All sales"/>
    <measureGroup name="Range" caption="Range"/>
    <measureGroup name="Range 1" caption="Range 1"/>
    <measureGroup name="Range 2" caption="Range 2"/>
    <measureGroup name="Range 3" caption="Range 3"/>
    <measureGroup name="Range 4" caption="Range 4"/>
    <measureGroup name="Range 5" caption="Range 5"/>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7" refreshedDate="46186.574559722219" backgroundQuery="1" createdVersion="6" refreshedVersion="6" minRefreshableVersion="3" recordCount="0" supportSubquery="1" supportAdvancedDrill="1" xr:uid="{C124E2AD-3207-4DB1-A03F-AD892287D252}">
  <cacheSource type="external" connectionId="9"/>
  <cacheFields count="3">
    <cacheField name="[All sales].[cash_type].[cash_type]" caption="cash_type" numFmtId="0" hierarchy="7" level="1">
      <sharedItems count="2">
        <s v="card"/>
        <s v="cash"/>
      </sharedItems>
    </cacheField>
    <cacheField name="[Measures].[Total Transactions]" caption="Total Transactions" numFmtId="0" hierarchy="18" level="32767"/>
    <cacheField name="[All sales].[coffee_name].[coffee_name]" caption="coffee_name" numFmtId="0" hierarchy="9" level="1">
      <sharedItems containsSemiMixedTypes="0" containsNonDate="0" containsString="0"/>
    </cacheField>
  </cacheFields>
  <cacheHierarchies count="32">
    <cacheHierarchy uniqueName="[All sales].[date]" caption="date" attribute="1" time="1" defaultMemberUniqueName="[All sales].[date].[All]" allUniqueName="[All sales].[date].[All]" dimensionUniqueName="[All sales]" displayFolder="" count="2" memberValueDatatype="7" unbalanced="0"/>
    <cacheHierarchy uniqueName="[All sales].[Day Name]" caption="Day Name" attribute="1" defaultMemberUniqueName="[All sales].[Day Name].[All]" allUniqueName="[All sales].[Day Name].[All]" dimensionUniqueName="[All sales]" displayFolder="" count="0" memberValueDatatype="130" unbalanced="0"/>
    <cacheHierarchy uniqueName="[All sales].[Month Name]" caption="Month Name" attribute="1" defaultMemberUniqueName="[All sales].[Month Name].[All]" allUniqueName="[All sales].[Month Name].[All]" dimensionUniqueName="[All sales]" displayFolder="" count="0" memberValueDatatype="130" unbalanced="0"/>
    <cacheHierarchy uniqueName="[All sales].[Month]" caption="Month" attribute="1" defaultMemberUniqueName="[All sales].[Month].[All]" allUniqueName="[All sales].[Month].[All]" dimensionUniqueName="[All sales]" displayFolder="" count="0" memberValueDatatype="20" unbalanced="0"/>
    <cacheHierarchy uniqueName="[All sales].[Year]" caption="Year" attribute="1" defaultMemberUniqueName="[All sales].[Year].[All]" allUniqueName="[All sales].[Year].[All]" dimensionUniqueName="[All sales]" displayFolder="" count="2" memberValueDatatype="20" unbalanced="0"/>
    <cacheHierarchy uniqueName="[All sales].[Time]" caption="Time" attribute="1" time="1" defaultMemberUniqueName="[All sales].[Time].[All]" allUniqueName="[All sales].[Time].[All]" dimensionUniqueName="[All sales]" displayFolder="" count="0" memberValueDatatype="7" unbalanced="0"/>
    <cacheHierarchy uniqueName="[All sales].[Hour]" caption="Hour" attribute="1" defaultMemberUniqueName="[All sales].[Hour].[All]" allUniqueName="[All sales].[Hour].[All]" dimensionUniqueName="[All sales]" displayFolder="" count="0" memberValueDatatype="20" unbalanced="0"/>
    <cacheHierarchy uniqueName="[All sales].[cash_type]" caption="cash_type" attribute="1" defaultMemberUniqueName="[All sales].[cash_type].[All]" allUniqueName="[All sales].[cash_type].[All]" dimensionUniqueName="[All sales]" displayFolder="" count="2" memberValueDatatype="130" unbalanced="0">
      <fieldsUsage count="2">
        <fieldUsage x="-1"/>
        <fieldUsage x="0"/>
      </fieldsUsage>
    </cacheHierarchy>
    <cacheHierarchy uniqueName="[All sales].[money]" caption="money" attribute="1" defaultMemberUniqueName="[All sales].[money].[All]" allUniqueName="[All sales].[money].[All]" dimensionUniqueName="[All sales]" displayFolder="" count="0" memberValueDatatype="6" unbalanced="0"/>
    <cacheHierarchy uniqueName="[All sales].[coffee_name]" caption="coffee_name" attribute="1" defaultMemberUniqueName="[All sales].[coffee_name].[All]" allUniqueName="[All sales].[coffee_name].[All]" dimensionUniqueName="[All sales]" displayFolder="" count="2" memberValueDatatype="130" unbalanced="0">
      <fieldsUsage count="2">
        <fieldUsage x="-1"/>
        <fieldUsage x="2"/>
      </fieldsUsage>
    </cacheHierarchy>
    <cacheHierarchy uniqueName="[All sales].[card]" caption="card" attribute="1" defaultMemberUniqueName="[All sales].[card].[All]" allUniqueName="[All sales].[card].[All]" dimensionUniqueName="[All sales]" displayFolder="" count="0" memberValueDatatype="130" unbalanced="0"/>
    <cacheHierarchy uniqueName="[Range].[Total Revenue by Month]" caption="Total Revenue by Month" attribute="1" defaultMemberUniqueName="[Range].[Total Revenue by Month].[All]" allUniqueName="[Range].[Total Revenue by Month].[All]" dimensionUniqueName="[Range]" displayFolder="" count="0" memberValueDatatype="130" unbalanced="0"/>
    <cacheHierarchy uniqueName="[Range 1].[Top products]" caption="Top products" attribute="1" defaultMemberUniqueName="[Range 1].[Top products].[All]" allUniqueName="[Range 1].[Top products].[All]" dimensionUniqueName="[Range 1]" displayFolder="" count="0" memberValueDatatype="130" unbalanced="0"/>
    <cacheHierarchy uniqueName="[Range 2].[Peak Hours]" caption="Peak Hours" attribute="1" defaultMemberUniqueName="[Range 2].[Peak Hours].[All]" allUniqueName="[Range 2].[Peak Hours].[All]" dimensionUniqueName="[Range 2]" displayFolder="" count="0" memberValueDatatype="130" unbalanced="0"/>
    <cacheHierarchy uniqueName="[Range 3].[Peak Days]" caption="Peak Days" attribute="1" defaultMemberUniqueName="[Range 3].[Peak Days].[All]" allUniqueName="[Range 3].[Peak Days].[All]" dimensionUniqueName="[Range 3]" displayFolder="" count="0" memberValueDatatype="130" unbalanced="0"/>
    <cacheHierarchy uniqueName="[Range 4].[Payment Split]" caption="Payment Split" attribute="1" defaultMemberUniqueName="[Range 4].[Payment Split].[All]" allUniqueName="[Range 4].[Payment Split].[All]" dimensionUniqueName="[Range 4]" displayFolder="" count="0" memberValueDatatype="130" unbalanced="0"/>
    <cacheHierarchy uniqueName="[Range 5].[Year Comparison]" caption="Year Comparison" attribute="1" defaultMemberUniqueName="[Range 5].[Year Comparison].[All]" allUniqueName="[Range 5].[Year Comparison].[All]" dimensionUniqueName="[Range 5]" displayFolder="" count="0" memberValueDatatype="130" unbalanced="0"/>
    <cacheHierarchy uniqueName="[Measures].[Total Revenue]" caption="Total Revenue" measure="1" displayFolder="" measureGroup="All sales" count="0"/>
    <cacheHierarchy uniqueName="[Measures].[Total Transactions]" caption="Total Transactions" measure="1" displayFolder="" measureGroup="All sales" count="0" oneField="1">
      <fieldsUsage count="1">
        <fieldUsage x="1"/>
      </fieldsUsage>
    </cacheHierarchy>
    <cacheHierarchy uniqueName="[Measures].[Avg Order Value]" caption="Avg Order Value" measure="1" displayFolder="" measureGroup="All sales" count="0"/>
    <cacheHierarchy uniqueName="[Measures].[Your Growth]" caption="Your Growth" measure="1" displayFolder="" measureGroup="All sales" count="0"/>
    <cacheHierarchy uniqueName="[Measures].[__XL_Count All sales]" caption="__XL_Count All sales" measure="1" displayFolder="" measureGroup="All sale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Month]" caption="Sum of Month" measure="1" displayFolder="" measureGroup="All sales"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All sales"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All sales" count="0" hidden="1">
      <extLst>
        <ext xmlns:x15="http://schemas.microsoft.com/office/spreadsheetml/2010/11/main" uri="{B97F6D7D-B522-45F9-BDA1-12C45D357490}">
          <x15:cacheHierarchy aggregatedColumn="4"/>
        </ext>
      </extLst>
    </cacheHierarchy>
  </cacheHierarchies>
  <kpis count="0"/>
  <dimensions count="8">
    <dimension name="All sales" uniqueName="[All sales]" caption="All sales"/>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s>
  <measureGroups count="7">
    <measureGroup name="All sales" caption="All sales"/>
    <measureGroup name="Range" caption="Range"/>
    <measureGroup name="Range 1" caption="Range 1"/>
    <measureGroup name="Range 2" caption="Range 2"/>
    <measureGroup name="Range 3" caption="Range 3"/>
    <measureGroup name="Range 4" caption="Range 4"/>
    <measureGroup name="Range 5" caption="Range 5"/>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7" refreshedDate="46186.574560532405" backgroundQuery="1" createdVersion="6" refreshedVersion="6" minRefreshableVersion="3" recordCount="0" supportSubquery="1" supportAdvancedDrill="1" xr:uid="{C2496A03-1C41-4F5E-A647-E5213A337341}">
  <cacheSource type="external" connectionId="9"/>
  <cacheFields count="3">
    <cacheField name="[All sales].[Day Name].[Day Name]" caption="Day Name" numFmtId="0" hierarchy="1" level="1">
      <sharedItems count="7">
        <s v="Friday"/>
        <s v="Monday"/>
        <s v="Saturday"/>
        <s v="Sunday"/>
        <s v="Thursday"/>
        <s v="Tuesday"/>
        <s v="Wednesday"/>
      </sharedItems>
    </cacheField>
    <cacheField name="[Measures].[Total Transactions]" caption="Total Transactions" numFmtId="0" hierarchy="18" level="32767"/>
    <cacheField name="[All sales].[coffee_name].[coffee_name]" caption="coffee_name" numFmtId="0" hierarchy="9" level="1">
      <sharedItems containsSemiMixedTypes="0" containsNonDate="0" containsString="0"/>
    </cacheField>
  </cacheFields>
  <cacheHierarchies count="32">
    <cacheHierarchy uniqueName="[All sales].[date]" caption="date" attribute="1" time="1" defaultMemberUniqueName="[All sales].[date].[All]" allUniqueName="[All sales].[date].[All]" dimensionUniqueName="[All sales]" displayFolder="" count="2" memberValueDatatype="7" unbalanced="0"/>
    <cacheHierarchy uniqueName="[All sales].[Day Name]" caption="Day Name" attribute="1" defaultMemberUniqueName="[All sales].[Day Name].[All]" allUniqueName="[All sales].[Day Name].[All]" dimensionUniqueName="[All sales]" displayFolder="" count="2" memberValueDatatype="130" unbalanced="0">
      <fieldsUsage count="2">
        <fieldUsage x="-1"/>
        <fieldUsage x="0"/>
      </fieldsUsage>
    </cacheHierarchy>
    <cacheHierarchy uniqueName="[All sales].[Month Name]" caption="Month Name" attribute="1" defaultMemberUniqueName="[All sales].[Month Name].[All]" allUniqueName="[All sales].[Month Name].[All]" dimensionUniqueName="[All sales]" displayFolder="" count="0" memberValueDatatype="130" unbalanced="0"/>
    <cacheHierarchy uniqueName="[All sales].[Month]" caption="Month" attribute="1" defaultMemberUniqueName="[All sales].[Month].[All]" allUniqueName="[All sales].[Month].[All]" dimensionUniqueName="[All sales]" displayFolder="" count="0" memberValueDatatype="20" unbalanced="0"/>
    <cacheHierarchy uniqueName="[All sales].[Year]" caption="Year" attribute="1" defaultMemberUniqueName="[All sales].[Year].[All]" allUniqueName="[All sales].[Year].[All]" dimensionUniqueName="[All sales]" displayFolder="" count="2" memberValueDatatype="20" unbalanced="0"/>
    <cacheHierarchy uniqueName="[All sales].[Time]" caption="Time" attribute="1" time="1" defaultMemberUniqueName="[All sales].[Time].[All]" allUniqueName="[All sales].[Time].[All]" dimensionUniqueName="[All sales]" displayFolder="" count="0" memberValueDatatype="7" unbalanced="0"/>
    <cacheHierarchy uniqueName="[All sales].[Hour]" caption="Hour" attribute="1" defaultMemberUniqueName="[All sales].[Hour].[All]" allUniqueName="[All sales].[Hour].[All]" dimensionUniqueName="[All sales]" displayFolder="" count="0" memberValueDatatype="20" unbalanced="0"/>
    <cacheHierarchy uniqueName="[All sales].[cash_type]" caption="cash_type" attribute="1" defaultMemberUniqueName="[All sales].[cash_type].[All]" allUniqueName="[All sales].[cash_type].[All]" dimensionUniqueName="[All sales]" displayFolder="" count="2" memberValueDatatype="130" unbalanced="0"/>
    <cacheHierarchy uniqueName="[All sales].[money]" caption="money" attribute="1" defaultMemberUniqueName="[All sales].[money].[All]" allUniqueName="[All sales].[money].[All]" dimensionUniqueName="[All sales]" displayFolder="" count="0" memberValueDatatype="6" unbalanced="0"/>
    <cacheHierarchy uniqueName="[All sales].[coffee_name]" caption="coffee_name" attribute="1" defaultMemberUniqueName="[All sales].[coffee_name].[All]" allUniqueName="[All sales].[coffee_name].[All]" dimensionUniqueName="[All sales]" displayFolder="" count="2" memberValueDatatype="130" unbalanced="0">
      <fieldsUsage count="2">
        <fieldUsage x="-1"/>
        <fieldUsage x="2"/>
      </fieldsUsage>
    </cacheHierarchy>
    <cacheHierarchy uniqueName="[All sales].[card]" caption="card" attribute="1" defaultMemberUniqueName="[All sales].[card].[All]" allUniqueName="[All sales].[card].[All]" dimensionUniqueName="[All sales]" displayFolder="" count="0" memberValueDatatype="130" unbalanced="0"/>
    <cacheHierarchy uniqueName="[Range].[Total Revenue by Month]" caption="Total Revenue by Month" attribute="1" defaultMemberUniqueName="[Range].[Total Revenue by Month].[All]" allUniqueName="[Range].[Total Revenue by Month].[All]" dimensionUniqueName="[Range]" displayFolder="" count="0" memberValueDatatype="130" unbalanced="0"/>
    <cacheHierarchy uniqueName="[Range 1].[Top products]" caption="Top products" attribute="1" defaultMemberUniqueName="[Range 1].[Top products].[All]" allUniqueName="[Range 1].[Top products].[All]" dimensionUniqueName="[Range 1]" displayFolder="" count="0" memberValueDatatype="130" unbalanced="0"/>
    <cacheHierarchy uniqueName="[Range 2].[Peak Hours]" caption="Peak Hours" attribute="1" defaultMemberUniqueName="[Range 2].[Peak Hours].[All]" allUniqueName="[Range 2].[Peak Hours].[All]" dimensionUniqueName="[Range 2]" displayFolder="" count="0" memberValueDatatype="130" unbalanced="0"/>
    <cacheHierarchy uniqueName="[Range 3].[Peak Days]" caption="Peak Days" attribute="1" defaultMemberUniqueName="[Range 3].[Peak Days].[All]" allUniqueName="[Range 3].[Peak Days].[All]" dimensionUniqueName="[Range 3]" displayFolder="" count="0" memberValueDatatype="130" unbalanced="0"/>
    <cacheHierarchy uniqueName="[Range 4].[Payment Split]" caption="Payment Split" attribute="1" defaultMemberUniqueName="[Range 4].[Payment Split].[All]" allUniqueName="[Range 4].[Payment Split].[All]" dimensionUniqueName="[Range 4]" displayFolder="" count="0" memberValueDatatype="130" unbalanced="0"/>
    <cacheHierarchy uniqueName="[Range 5].[Year Comparison]" caption="Year Comparison" attribute="1" defaultMemberUniqueName="[Range 5].[Year Comparison].[All]" allUniqueName="[Range 5].[Year Comparison].[All]" dimensionUniqueName="[Range 5]" displayFolder="" count="0" memberValueDatatype="130" unbalanced="0"/>
    <cacheHierarchy uniqueName="[Measures].[Total Revenue]" caption="Total Revenue" measure="1" displayFolder="" measureGroup="All sales" count="0"/>
    <cacheHierarchy uniqueName="[Measures].[Total Transactions]" caption="Total Transactions" measure="1" displayFolder="" measureGroup="All sales" count="0" oneField="1">
      <fieldsUsage count="1">
        <fieldUsage x="1"/>
      </fieldsUsage>
    </cacheHierarchy>
    <cacheHierarchy uniqueName="[Measures].[Avg Order Value]" caption="Avg Order Value" measure="1" displayFolder="" measureGroup="All sales" count="0"/>
    <cacheHierarchy uniqueName="[Measures].[Your Growth]" caption="Your Growth" measure="1" displayFolder="" measureGroup="All sales" count="0"/>
    <cacheHierarchy uniqueName="[Measures].[__XL_Count All sales]" caption="__XL_Count All sales" measure="1" displayFolder="" measureGroup="All sale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Month]" caption="Sum of Month" measure="1" displayFolder="" measureGroup="All sales"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All sales"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All sales" count="0" hidden="1">
      <extLst>
        <ext xmlns:x15="http://schemas.microsoft.com/office/spreadsheetml/2010/11/main" uri="{B97F6D7D-B522-45F9-BDA1-12C45D357490}">
          <x15:cacheHierarchy aggregatedColumn="4"/>
        </ext>
      </extLst>
    </cacheHierarchy>
  </cacheHierarchies>
  <kpis count="0"/>
  <dimensions count="8">
    <dimension name="All sales" uniqueName="[All sales]" caption="All sales"/>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s>
  <measureGroups count="7">
    <measureGroup name="All sales" caption="All sales"/>
    <measureGroup name="Range" caption="Range"/>
    <measureGroup name="Range 1" caption="Range 1"/>
    <measureGroup name="Range 2" caption="Range 2"/>
    <measureGroup name="Range 3" caption="Range 3"/>
    <measureGroup name="Range 4" caption="Range 4"/>
    <measureGroup name="Range 5" caption="Range 5"/>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7" refreshedDate="46186.574561226851" backgroundQuery="1" createdVersion="8" refreshedVersion="6" minRefreshableVersion="3" recordCount="0" supportSubquery="1" supportAdvancedDrill="1" xr:uid="{7D18C139-8059-415D-A428-137ACDB93537}">
  <cacheSource type="external" connectionId="9"/>
  <cacheFields count="3">
    <cacheField name="[All sales].[Hour].[Hour]" caption="Hour" numFmtId="0" hierarchy="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All sales].[Hour].&amp;[1]"/>
            <x15:cachedUniqueName index="1" name="[All sales].[Hour].&amp;[2]"/>
            <x15:cachedUniqueName index="2" name="[All sales].[Hour].&amp;[3]"/>
            <x15:cachedUniqueName index="3" name="[All sales].[Hour].&amp;[4]"/>
            <x15:cachedUniqueName index="4" name="[All sales].[Hour].&amp;[5]"/>
            <x15:cachedUniqueName index="5" name="[All sales].[Hour].&amp;[6]"/>
            <x15:cachedUniqueName index="6" name="[All sales].[Hour].&amp;[7]"/>
            <x15:cachedUniqueName index="7" name="[All sales].[Hour].&amp;[8]"/>
            <x15:cachedUniqueName index="8" name="[All sales].[Hour].&amp;[9]"/>
            <x15:cachedUniqueName index="9" name="[All sales].[Hour].&amp;[10]"/>
            <x15:cachedUniqueName index="10" name="[All sales].[Hour].&amp;[11]"/>
            <x15:cachedUniqueName index="11" name="[All sales].[Hour].&amp;[12]"/>
          </x15:cachedUniqueNames>
        </ext>
      </extLst>
    </cacheField>
    <cacheField name="[Measures].[Total Transactions]" caption="Total Transactions" numFmtId="0" hierarchy="18" level="32767"/>
    <cacheField name="[All sales].[coffee_name].[coffee_name]" caption="coffee_name" numFmtId="0" hierarchy="9" level="1">
      <sharedItems containsSemiMixedTypes="0" containsNonDate="0" containsString="0"/>
    </cacheField>
  </cacheFields>
  <cacheHierarchies count="32">
    <cacheHierarchy uniqueName="[All sales].[date]" caption="date" attribute="1" time="1" defaultMemberUniqueName="[All sales].[date].[All]" allUniqueName="[All sales].[date].[All]" dimensionUniqueName="[All sales]" displayFolder="" count="2" memberValueDatatype="7" unbalanced="0"/>
    <cacheHierarchy uniqueName="[All sales].[Day Name]" caption="Day Name" attribute="1" defaultMemberUniqueName="[All sales].[Day Name].[All]" allUniqueName="[All sales].[Day Name].[All]" dimensionUniqueName="[All sales]" displayFolder="" count="0" memberValueDatatype="130" unbalanced="0"/>
    <cacheHierarchy uniqueName="[All sales].[Month Name]" caption="Month Name" attribute="1" defaultMemberUniqueName="[All sales].[Month Name].[All]" allUniqueName="[All sales].[Month Name].[All]" dimensionUniqueName="[All sales]" displayFolder="" count="0" memberValueDatatype="130" unbalanced="0"/>
    <cacheHierarchy uniqueName="[All sales].[Month]" caption="Month" attribute="1" defaultMemberUniqueName="[All sales].[Month].[All]" allUniqueName="[All sales].[Month].[All]" dimensionUniqueName="[All sales]" displayFolder="" count="0" memberValueDatatype="20" unbalanced="0"/>
    <cacheHierarchy uniqueName="[All sales].[Year]" caption="Year" attribute="1" defaultMemberUniqueName="[All sales].[Year].[All]" allUniqueName="[All sales].[Year].[All]" dimensionUniqueName="[All sales]" displayFolder="" count="2" memberValueDatatype="20" unbalanced="0"/>
    <cacheHierarchy uniqueName="[All sales].[Time]" caption="Time" attribute="1" time="1" defaultMemberUniqueName="[All sales].[Time].[All]" allUniqueName="[All sales].[Time].[All]" dimensionUniqueName="[All sales]" displayFolder="" count="0" memberValueDatatype="7" unbalanced="0"/>
    <cacheHierarchy uniqueName="[All sales].[Hour]" caption="Hour" attribute="1" defaultMemberUniqueName="[All sales].[Hour].[All]" allUniqueName="[All sales].[Hour].[All]" dimensionUniqueName="[All sales]" displayFolder="" count="2" memberValueDatatype="20" unbalanced="0">
      <fieldsUsage count="2">
        <fieldUsage x="-1"/>
        <fieldUsage x="0"/>
      </fieldsUsage>
    </cacheHierarchy>
    <cacheHierarchy uniqueName="[All sales].[cash_type]" caption="cash_type" attribute="1" defaultMemberUniqueName="[All sales].[cash_type].[All]" allUniqueName="[All sales].[cash_type].[All]" dimensionUniqueName="[All sales]" displayFolder="" count="2" memberValueDatatype="130" unbalanced="0"/>
    <cacheHierarchy uniqueName="[All sales].[money]" caption="money" attribute="1" defaultMemberUniqueName="[All sales].[money].[All]" allUniqueName="[All sales].[money].[All]" dimensionUniqueName="[All sales]" displayFolder="" count="0" memberValueDatatype="6" unbalanced="0"/>
    <cacheHierarchy uniqueName="[All sales].[coffee_name]" caption="coffee_name" attribute="1" defaultMemberUniqueName="[All sales].[coffee_name].[All]" allUniqueName="[All sales].[coffee_name].[All]" dimensionUniqueName="[All sales]" displayFolder="" count="2" memberValueDatatype="130" unbalanced="0">
      <fieldsUsage count="2">
        <fieldUsage x="-1"/>
        <fieldUsage x="2"/>
      </fieldsUsage>
    </cacheHierarchy>
    <cacheHierarchy uniqueName="[All sales].[card]" caption="card" attribute="1" defaultMemberUniqueName="[All sales].[card].[All]" allUniqueName="[All sales].[card].[All]" dimensionUniqueName="[All sales]" displayFolder="" count="0" memberValueDatatype="130" unbalanced="0"/>
    <cacheHierarchy uniqueName="[Range].[Total Revenue by Month]" caption="Total Revenue by Month" attribute="1" defaultMemberUniqueName="[Range].[Total Revenue by Month].[All]" allUniqueName="[Range].[Total Revenue by Month].[All]" dimensionUniqueName="[Range]" displayFolder="" count="0" memberValueDatatype="130" unbalanced="0"/>
    <cacheHierarchy uniqueName="[Range 1].[Top products]" caption="Top products" attribute="1" defaultMemberUniqueName="[Range 1].[Top products].[All]" allUniqueName="[Range 1].[Top products].[All]" dimensionUniqueName="[Range 1]" displayFolder="" count="0" memberValueDatatype="130" unbalanced="0"/>
    <cacheHierarchy uniqueName="[Range 2].[Peak Hours]" caption="Peak Hours" attribute="1" defaultMemberUniqueName="[Range 2].[Peak Hours].[All]" allUniqueName="[Range 2].[Peak Hours].[All]" dimensionUniqueName="[Range 2]" displayFolder="" count="0" memberValueDatatype="130" unbalanced="0"/>
    <cacheHierarchy uniqueName="[Range 3].[Peak Days]" caption="Peak Days" attribute="1" defaultMemberUniqueName="[Range 3].[Peak Days].[All]" allUniqueName="[Range 3].[Peak Days].[All]" dimensionUniqueName="[Range 3]" displayFolder="" count="0" memberValueDatatype="130" unbalanced="0"/>
    <cacheHierarchy uniqueName="[Range 4].[Payment Split]" caption="Payment Split" attribute="1" defaultMemberUniqueName="[Range 4].[Payment Split].[All]" allUniqueName="[Range 4].[Payment Split].[All]" dimensionUniqueName="[Range 4]" displayFolder="" count="0" memberValueDatatype="130" unbalanced="0"/>
    <cacheHierarchy uniqueName="[Range 5].[Year Comparison]" caption="Year Comparison" attribute="1" defaultMemberUniqueName="[Range 5].[Year Comparison].[All]" allUniqueName="[Range 5].[Year Comparison].[All]" dimensionUniqueName="[Range 5]" displayFolder="" count="0" memberValueDatatype="130" unbalanced="0"/>
    <cacheHierarchy uniqueName="[Measures].[Total Revenue]" caption="Total Revenue" measure="1" displayFolder="" measureGroup="All sales" count="0"/>
    <cacheHierarchy uniqueName="[Measures].[Total Transactions]" caption="Total Transactions" measure="1" displayFolder="" measureGroup="All sales" count="0" oneField="1">
      <fieldsUsage count="1">
        <fieldUsage x="1"/>
      </fieldsUsage>
    </cacheHierarchy>
    <cacheHierarchy uniqueName="[Measures].[Avg Order Value]" caption="Avg Order Value" measure="1" displayFolder="" measureGroup="All sales" count="0"/>
    <cacheHierarchy uniqueName="[Measures].[Your Growth]" caption="Your Growth" measure="1" displayFolder="" measureGroup="All sales" count="0"/>
    <cacheHierarchy uniqueName="[Measures].[__XL_Count All sales]" caption="__XL_Count All sales" measure="1" displayFolder="" measureGroup="All sale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Month]" caption="Sum of Month" measure="1" displayFolder="" measureGroup="All sales"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All sales"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All sales" count="0" hidden="1">
      <extLst>
        <ext xmlns:x15="http://schemas.microsoft.com/office/spreadsheetml/2010/11/main" uri="{B97F6D7D-B522-45F9-BDA1-12C45D357490}">
          <x15:cacheHierarchy aggregatedColumn="4"/>
        </ext>
      </extLst>
    </cacheHierarchy>
  </cacheHierarchies>
  <kpis count="0"/>
  <dimensions count="8">
    <dimension name="All sales" uniqueName="[All sales]" caption="All sales"/>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s>
  <measureGroups count="7">
    <measureGroup name="All sales" caption="All sales"/>
    <measureGroup name="Range" caption="Range"/>
    <measureGroup name="Range 1" caption="Range 1"/>
    <measureGroup name="Range 2" caption="Range 2"/>
    <measureGroup name="Range 3" caption="Range 3"/>
    <measureGroup name="Range 4" caption="Range 4"/>
    <measureGroup name="Range 5" caption="Range 5"/>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7" refreshedDate="46186.574562499998" backgroundQuery="1" createdVersion="6" refreshedVersion="6" minRefreshableVersion="3" recordCount="0" supportSubquery="1" supportAdvancedDrill="1" xr:uid="{F03A25FC-C8B0-4CB0-B053-40F49D2431AE}">
  <cacheSource type="external" connectionId="9"/>
  <cacheFields count="3">
    <cacheField name="[All sales].[Year].[Year]" caption="Year" numFmtId="0" hierarchy="4"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All sales].[Year].&amp;[2024]"/>
            <x15:cachedUniqueName index="1" name="[All sales].[Year].&amp;[2025]"/>
          </x15:cachedUniqueNames>
        </ext>
      </extLst>
    </cacheField>
    <cacheField name="[Measures].[Total Revenue]" caption="Total Revenue" numFmtId="0" hierarchy="17" level="32767"/>
    <cacheField name="[All sales].[coffee_name].[coffee_name]" caption="coffee_name" numFmtId="0" hierarchy="9" level="1">
      <sharedItems containsSemiMixedTypes="0" containsNonDate="0" containsString="0"/>
    </cacheField>
  </cacheFields>
  <cacheHierarchies count="32">
    <cacheHierarchy uniqueName="[All sales].[date]" caption="date" attribute="1" time="1" defaultMemberUniqueName="[All sales].[date].[All]" allUniqueName="[All sales].[date].[All]" dimensionUniqueName="[All sales]" displayFolder="" count="2" memberValueDatatype="7" unbalanced="0"/>
    <cacheHierarchy uniqueName="[All sales].[Day Name]" caption="Day Name" attribute="1" defaultMemberUniqueName="[All sales].[Day Name].[All]" allUniqueName="[All sales].[Day Name].[All]" dimensionUniqueName="[All sales]" displayFolder="" count="0" memberValueDatatype="130" unbalanced="0"/>
    <cacheHierarchy uniqueName="[All sales].[Month Name]" caption="Month Name" attribute="1" defaultMemberUniqueName="[All sales].[Month Name].[All]" allUniqueName="[All sales].[Month Name].[All]" dimensionUniqueName="[All sales]" displayFolder="" count="0" memberValueDatatype="130" unbalanced="0"/>
    <cacheHierarchy uniqueName="[All sales].[Month]" caption="Month" attribute="1" defaultMemberUniqueName="[All sales].[Month].[All]" allUniqueName="[All sales].[Month].[All]" dimensionUniqueName="[All sales]" displayFolder="" count="0" memberValueDatatype="20" unbalanced="0"/>
    <cacheHierarchy uniqueName="[All sales].[Year]" caption="Year" attribute="1" defaultMemberUniqueName="[All sales].[Year].[All]" allUniqueName="[All sales].[Year].[All]" dimensionUniqueName="[All sales]" displayFolder="" count="2" memberValueDatatype="20" unbalanced="0">
      <fieldsUsage count="2">
        <fieldUsage x="-1"/>
        <fieldUsage x="0"/>
      </fieldsUsage>
    </cacheHierarchy>
    <cacheHierarchy uniqueName="[All sales].[Time]" caption="Time" attribute="1" time="1" defaultMemberUniqueName="[All sales].[Time].[All]" allUniqueName="[All sales].[Time].[All]" dimensionUniqueName="[All sales]" displayFolder="" count="0" memberValueDatatype="7" unbalanced="0"/>
    <cacheHierarchy uniqueName="[All sales].[Hour]" caption="Hour" attribute="1" defaultMemberUniqueName="[All sales].[Hour].[All]" allUniqueName="[All sales].[Hour].[All]" dimensionUniqueName="[All sales]" displayFolder="" count="0" memberValueDatatype="20" unbalanced="0"/>
    <cacheHierarchy uniqueName="[All sales].[cash_type]" caption="cash_type" attribute="1" defaultMemberUniqueName="[All sales].[cash_type].[All]" allUniqueName="[All sales].[cash_type].[All]" dimensionUniqueName="[All sales]" displayFolder="" count="2" memberValueDatatype="130" unbalanced="0"/>
    <cacheHierarchy uniqueName="[All sales].[money]" caption="money" attribute="1" defaultMemberUniqueName="[All sales].[money].[All]" allUniqueName="[All sales].[money].[All]" dimensionUniqueName="[All sales]" displayFolder="" count="0" memberValueDatatype="6" unbalanced="0"/>
    <cacheHierarchy uniqueName="[All sales].[coffee_name]" caption="coffee_name" attribute="1" defaultMemberUniqueName="[All sales].[coffee_name].[All]" allUniqueName="[All sales].[coffee_name].[All]" dimensionUniqueName="[All sales]" displayFolder="" count="2" memberValueDatatype="130" unbalanced="0">
      <fieldsUsage count="2">
        <fieldUsage x="-1"/>
        <fieldUsage x="2"/>
      </fieldsUsage>
    </cacheHierarchy>
    <cacheHierarchy uniqueName="[All sales].[card]" caption="card" attribute="1" defaultMemberUniqueName="[All sales].[card].[All]" allUniqueName="[All sales].[card].[All]" dimensionUniqueName="[All sales]" displayFolder="" count="0" memberValueDatatype="130" unbalanced="0"/>
    <cacheHierarchy uniqueName="[Range].[Total Revenue by Month]" caption="Total Revenue by Month" attribute="1" defaultMemberUniqueName="[Range].[Total Revenue by Month].[All]" allUniqueName="[Range].[Total Revenue by Month].[All]" dimensionUniqueName="[Range]" displayFolder="" count="0" memberValueDatatype="130" unbalanced="0"/>
    <cacheHierarchy uniqueName="[Range 1].[Top products]" caption="Top products" attribute="1" defaultMemberUniqueName="[Range 1].[Top products].[All]" allUniqueName="[Range 1].[Top products].[All]" dimensionUniqueName="[Range 1]" displayFolder="" count="0" memberValueDatatype="130" unbalanced="0"/>
    <cacheHierarchy uniqueName="[Range 2].[Peak Hours]" caption="Peak Hours" attribute="1" defaultMemberUniqueName="[Range 2].[Peak Hours].[All]" allUniqueName="[Range 2].[Peak Hours].[All]" dimensionUniqueName="[Range 2]" displayFolder="" count="0" memberValueDatatype="130" unbalanced="0"/>
    <cacheHierarchy uniqueName="[Range 3].[Peak Days]" caption="Peak Days" attribute="1" defaultMemberUniqueName="[Range 3].[Peak Days].[All]" allUniqueName="[Range 3].[Peak Days].[All]" dimensionUniqueName="[Range 3]" displayFolder="" count="0" memberValueDatatype="130" unbalanced="0"/>
    <cacheHierarchy uniqueName="[Range 4].[Payment Split]" caption="Payment Split" attribute="1" defaultMemberUniqueName="[Range 4].[Payment Split].[All]" allUniqueName="[Range 4].[Payment Split].[All]" dimensionUniqueName="[Range 4]" displayFolder="" count="0" memberValueDatatype="130" unbalanced="0"/>
    <cacheHierarchy uniqueName="[Range 5].[Year Comparison]" caption="Year Comparison" attribute="1" defaultMemberUniqueName="[Range 5].[Year Comparison].[All]" allUniqueName="[Range 5].[Year Comparison].[All]" dimensionUniqueName="[Range 5]" displayFolder="" count="0" memberValueDatatype="130" unbalanced="0"/>
    <cacheHierarchy uniqueName="[Measures].[Total Revenue]" caption="Total Revenue" measure="1" displayFolder="" measureGroup="All sales" count="0" oneField="1">
      <fieldsUsage count="1">
        <fieldUsage x="1"/>
      </fieldsUsage>
    </cacheHierarchy>
    <cacheHierarchy uniqueName="[Measures].[Total Transactions]" caption="Total Transactions" measure="1" displayFolder="" measureGroup="All sales" count="0"/>
    <cacheHierarchy uniqueName="[Measures].[Avg Order Value]" caption="Avg Order Value" measure="1" displayFolder="" measureGroup="All sales" count="0"/>
    <cacheHierarchy uniqueName="[Measures].[Your Growth]" caption="Your Growth" measure="1" displayFolder="" measureGroup="All sales" count="0"/>
    <cacheHierarchy uniqueName="[Measures].[__XL_Count All sales]" caption="__XL_Count All sales" measure="1" displayFolder="" measureGroup="All sale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Month]" caption="Sum of Month" measure="1" displayFolder="" measureGroup="All sales"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All sales"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All sales" count="0" hidden="1">
      <extLst>
        <ext xmlns:x15="http://schemas.microsoft.com/office/spreadsheetml/2010/11/main" uri="{B97F6D7D-B522-45F9-BDA1-12C45D357490}">
          <x15:cacheHierarchy aggregatedColumn="4"/>
        </ext>
      </extLst>
    </cacheHierarchy>
  </cacheHierarchies>
  <kpis count="0"/>
  <dimensions count="8">
    <dimension name="All sales" uniqueName="[All sales]" caption="All sales"/>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s>
  <measureGroups count="7">
    <measureGroup name="All sales" caption="All sales"/>
    <measureGroup name="Range" caption="Range"/>
    <measureGroup name="Range 1" caption="Range 1"/>
    <measureGroup name="Range 2" caption="Range 2"/>
    <measureGroup name="Range 3" caption="Range 3"/>
    <measureGroup name="Range 4" caption="Range 4"/>
    <measureGroup name="Range 5" caption="Range 5"/>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7" refreshedDate="46186.574557754633" backgroundQuery="1" createdVersion="6" refreshedVersion="6" minRefreshableVersion="3" recordCount="0" supportSubquery="1" supportAdvancedDrill="1" xr:uid="{8190C7AF-A78B-4CFC-8506-3066DC86ADD6}">
  <cacheSource type="external" connectionId="9"/>
  <cacheFields count="2">
    <cacheField name="[Measures].[Total Revenue]" caption="Total Revenue" numFmtId="0" hierarchy="17" level="32767"/>
    <cacheField name="[All sales].[coffee_name].[coffee_name]" caption="coffee_name" numFmtId="0" hierarchy="9" level="1">
      <sharedItems containsSemiMixedTypes="0" containsNonDate="0" containsString="0"/>
    </cacheField>
  </cacheFields>
  <cacheHierarchies count="32">
    <cacheHierarchy uniqueName="[All sales].[date]" caption="date" attribute="1" time="1" defaultMemberUniqueName="[All sales].[date].[All]" allUniqueName="[All sales].[date].[All]" dimensionUniqueName="[All sales]" displayFolder="" count="2" memberValueDatatype="7" unbalanced="0"/>
    <cacheHierarchy uniqueName="[All sales].[Day Name]" caption="Day Name" attribute="1" defaultMemberUniqueName="[All sales].[Day Name].[All]" allUniqueName="[All sales].[Day Name].[All]" dimensionUniqueName="[All sales]" displayFolder="" count="0" memberValueDatatype="130" unbalanced="0"/>
    <cacheHierarchy uniqueName="[All sales].[Month Name]" caption="Month Name" attribute="1" defaultMemberUniqueName="[All sales].[Month Name].[All]" allUniqueName="[All sales].[Month Name].[All]" dimensionUniqueName="[All sales]" displayFolder="" count="0" memberValueDatatype="130" unbalanced="0"/>
    <cacheHierarchy uniqueName="[All sales].[Month]" caption="Month" attribute="1" defaultMemberUniqueName="[All sales].[Month].[All]" allUniqueName="[All sales].[Month].[All]" dimensionUniqueName="[All sales]" displayFolder="" count="0" memberValueDatatype="20" unbalanced="0"/>
    <cacheHierarchy uniqueName="[All sales].[Year]" caption="Year" attribute="1" defaultMemberUniqueName="[All sales].[Year].[All]" allUniqueName="[All sales].[Year].[All]" dimensionUniqueName="[All sales]" displayFolder="" count="2" memberValueDatatype="20" unbalanced="0"/>
    <cacheHierarchy uniqueName="[All sales].[Time]" caption="Time" attribute="1" time="1" defaultMemberUniqueName="[All sales].[Time].[All]" allUniqueName="[All sales].[Time].[All]" dimensionUniqueName="[All sales]" displayFolder="" count="0" memberValueDatatype="7" unbalanced="0"/>
    <cacheHierarchy uniqueName="[All sales].[Hour]" caption="Hour" attribute="1" defaultMemberUniqueName="[All sales].[Hour].[All]" allUniqueName="[All sales].[Hour].[All]" dimensionUniqueName="[All sales]" displayFolder="" count="0" memberValueDatatype="20" unbalanced="0"/>
    <cacheHierarchy uniqueName="[All sales].[cash_type]" caption="cash_type" attribute="1" defaultMemberUniqueName="[All sales].[cash_type].[All]" allUniqueName="[All sales].[cash_type].[All]" dimensionUniqueName="[All sales]" displayFolder="" count="2" memberValueDatatype="130" unbalanced="0"/>
    <cacheHierarchy uniqueName="[All sales].[money]" caption="money" attribute="1" defaultMemberUniqueName="[All sales].[money].[All]" allUniqueName="[All sales].[money].[All]" dimensionUniqueName="[All sales]" displayFolder="" count="0" memberValueDatatype="6" unbalanced="0"/>
    <cacheHierarchy uniqueName="[All sales].[coffee_name]" caption="coffee_name" attribute="1" defaultMemberUniqueName="[All sales].[coffee_name].[All]" allUniqueName="[All sales].[coffee_name].[All]" dimensionUniqueName="[All sales]" displayFolder="" count="2" memberValueDatatype="130" unbalanced="0">
      <fieldsUsage count="2">
        <fieldUsage x="-1"/>
        <fieldUsage x="1"/>
      </fieldsUsage>
    </cacheHierarchy>
    <cacheHierarchy uniqueName="[All sales].[card]" caption="card" attribute="1" defaultMemberUniqueName="[All sales].[card].[All]" allUniqueName="[All sales].[card].[All]" dimensionUniqueName="[All sales]" displayFolder="" count="0" memberValueDatatype="130" unbalanced="0"/>
    <cacheHierarchy uniqueName="[Range].[Total Revenue by Month]" caption="Total Revenue by Month" attribute="1" defaultMemberUniqueName="[Range].[Total Revenue by Month].[All]" allUniqueName="[Range].[Total Revenue by Month].[All]" dimensionUniqueName="[Range]" displayFolder="" count="0" memberValueDatatype="130" unbalanced="0"/>
    <cacheHierarchy uniqueName="[Range 1].[Top products]" caption="Top products" attribute="1" defaultMemberUniqueName="[Range 1].[Top products].[All]" allUniqueName="[Range 1].[Top products].[All]" dimensionUniqueName="[Range 1]" displayFolder="" count="0" memberValueDatatype="130" unbalanced="0"/>
    <cacheHierarchy uniqueName="[Range 2].[Peak Hours]" caption="Peak Hours" attribute="1" defaultMemberUniqueName="[Range 2].[Peak Hours].[All]" allUniqueName="[Range 2].[Peak Hours].[All]" dimensionUniqueName="[Range 2]" displayFolder="" count="0" memberValueDatatype="130" unbalanced="0"/>
    <cacheHierarchy uniqueName="[Range 3].[Peak Days]" caption="Peak Days" attribute="1" defaultMemberUniqueName="[Range 3].[Peak Days].[All]" allUniqueName="[Range 3].[Peak Days].[All]" dimensionUniqueName="[Range 3]" displayFolder="" count="0" memberValueDatatype="130" unbalanced="0"/>
    <cacheHierarchy uniqueName="[Range 4].[Payment Split]" caption="Payment Split" attribute="1" defaultMemberUniqueName="[Range 4].[Payment Split].[All]" allUniqueName="[Range 4].[Payment Split].[All]" dimensionUniqueName="[Range 4]" displayFolder="" count="0" memberValueDatatype="130" unbalanced="0"/>
    <cacheHierarchy uniqueName="[Range 5].[Year Comparison]" caption="Year Comparison" attribute="1" defaultMemberUniqueName="[Range 5].[Year Comparison].[All]" allUniqueName="[Range 5].[Year Comparison].[All]" dimensionUniqueName="[Range 5]" displayFolder="" count="0" memberValueDatatype="130" unbalanced="0"/>
    <cacheHierarchy uniqueName="[Measures].[Total Revenue]" caption="Total Revenue" measure="1" displayFolder="" measureGroup="All sales" count="0" oneField="1">
      <fieldsUsage count="1">
        <fieldUsage x="0"/>
      </fieldsUsage>
    </cacheHierarchy>
    <cacheHierarchy uniqueName="[Measures].[Total Transactions]" caption="Total Transactions" measure="1" displayFolder="" measureGroup="All sales" count="0"/>
    <cacheHierarchy uniqueName="[Measures].[Avg Order Value]" caption="Avg Order Value" measure="1" displayFolder="" measureGroup="All sales" count="0"/>
    <cacheHierarchy uniqueName="[Measures].[Your Growth]" caption="Your Growth" measure="1" displayFolder="" measureGroup="All sales" count="0"/>
    <cacheHierarchy uniqueName="[Measures].[__XL_Count All sales]" caption="__XL_Count All sales" measure="1" displayFolder="" measureGroup="All sale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Month]" caption="Sum of Month" measure="1" displayFolder="" measureGroup="All sales"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All sales"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All sales" count="0" hidden="1">
      <extLst>
        <ext xmlns:x15="http://schemas.microsoft.com/office/spreadsheetml/2010/11/main" uri="{B97F6D7D-B522-45F9-BDA1-12C45D357490}">
          <x15:cacheHierarchy aggregatedColumn="4"/>
        </ext>
      </extLst>
    </cacheHierarchy>
  </cacheHierarchies>
  <kpis count="0"/>
  <dimensions count="8">
    <dimension name="All sales" uniqueName="[All sales]" caption="All sales"/>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s>
  <measureGroups count="7">
    <measureGroup name="All sales" caption="All sales"/>
    <measureGroup name="Range" caption="Range"/>
    <measureGroup name="Range 1" caption="Range 1"/>
    <measureGroup name="Range 2" caption="Range 2"/>
    <measureGroup name="Range 3" caption="Range 3"/>
    <measureGroup name="Range 4" caption="Range 4"/>
    <measureGroup name="Range 5" caption="Range 5"/>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7" refreshedDate="46186.574558333334" backgroundQuery="1" createdVersion="6" refreshedVersion="6" minRefreshableVersion="3" recordCount="0" supportSubquery="1" supportAdvancedDrill="1" xr:uid="{CC450979-77FB-46B4-AD71-B37441B206DC}">
  <cacheSource type="external" connectionId="9"/>
  <cacheFields count="2">
    <cacheField name="[Measures].[Total Transactions]" caption="Total Transactions" numFmtId="0" hierarchy="18" level="32767"/>
    <cacheField name="[All sales].[coffee_name].[coffee_name]" caption="coffee_name" numFmtId="0" hierarchy="9" level="1">
      <sharedItems containsSemiMixedTypes="0" containsNonDate="0" containsString="0"/>
    </cacheField>
  </cacheFields>
  <cacheHierarchies count="32">
    <cacheHierarchy uniqueName="[All sales].[date]" caption="date" attribute="1" time="1" defaultMemberUniqueName="[All sales].[date].[All]" allUniqueName="[All sales].[date].[All]" dimensionUniqueName="[All sales]" displayFolder="" count="2" memberValueDatatype="7" unbalanced="0"/>
    <cacheHierarchy uniqueName="[All sales].[Day Name]" caption="Day Name" attribute="1" defaultMemberUniqueName="[All sales].[Day Name].[All]" allUniqueName="[All sales].[Day Name].[All]" dimensionUniqueName="[All sales]" displayFolder="" count="0" memberValueDatatype="130" unbalanced="0"/>
    <cacheHierarchy uniqueName="[All sales].[Month Name]" caption="Month Name" attribute="1" defaultMemberUniqueName="[All sales].[Month Name].[All]" allUniqueName="[All sales].[Month Name].[All]" dimensionUniqueName="[All sales]" displayFolder="" count="0" memberValueDatatype="130" unbalanced="0"/>
    <cacheHierarchy uniqueName="[All sales].[Month]" caption="Month" attribute="1" defaultMemberUniqueName="[All sales].[Month].[All]" allUniqueName="[All sales].[Month].[All]" dimensionUniqueName="[All sales]" displayFolder="" count="0" memberValueDatatype="20" unbalanced="0"/>
    <cacheHierarchy uniqueName="[All sales].[Year]" caption="Year" attribute="1" defaultMemberUniqueName="[All sales].[Year].[All]" allUniqueName="[All sales].[Year].[All]" dimensionUniqueName="[All sales]" displayFolder="" count="2" memberValueDatatype="20" unbalanced="0"/>
    <cacheHierarchy uniqueName="[All sales].[Time]" caption="Time" attribute="1" time="1" defaultMemberUniqueName="[All sales].[Time].[All]" allUniqueName="[All sales].[Time].[All]" dimensionUniqueName="[All sales]" displayFolder="" count="0" memberValueDatatype="7" unbalanced="0"/>
    <cacheHierarchy uniqueName="[All sales].[Hour]" caption="Hour" attribute="1" defaultMemberUniqueName="[All sales].[Hour].[All]" allUniqueName="[All sales].[Hour].[All]" dimensionUniqueName="[All sales]" displayFolder="" count="0" memberValueDatatype="20" unbalanced="0"/>
    <cacheHierarchy uniqueName="[All sales].[cash_type]" caption="cash_type" attribute="1" defaultMemberUniqueName="[All sales].[cash_type].[All]" allUniqueName="[All sales].[cash_type].[All]" dimensionUniqueName="[All sales]" displayFolder="" count="2" memberValueDatatype="130" unbalanced="0"/>
    <cacheHierarchy uniqueName="[All sales].[money]" caption="money" attribute="1" defaultMemberUniqueName="[All sales].[money].[All]" allUniqueName="[All sales].[money].[All]" dimensionUniqueName="[All sales]" displayFolder="" count="0" memberValueDatatype="6" unbalanced="0"/>
    <cacheHierarchy uniqueName="[All sales].[coffee_name]" caption="coffee_name" attribute="1" defaultMemberUniqueName="[All sales].[coffee_name].[All]" allUniqueName="[All sales].[coffee_name].[All]" dimensionUniqueName="[All sales]" displayFolder="" count="2" memberValueDatatype="130" unbalanced="0">
      <fieldsUsage count="2">
        <fieldUsage x="-1"/>
        <fieldUsage x="1"/>
      </fieldsUsage>
    </cacheHierarchy>
    <cacheHierarchy uniqueName="[All sales].[card]" caption="card" attribute="1" defaultMemberUniqueName="[All sales].[card].[All]" allUniqueName="[All sales].[card].[All]" dimensionUniqueName="[All sales]" displayFolder="" count="0" memberValueDatatype="130" unbalanced="0"/>
    <cacheHierarchy uniqueName="[Range].[Total Revenue by Month]" caption="Total Revenue by Month" attribute="1" defaultMemberUniqueName="[Range].[Total Revenue by Month].[All]" allUniqueName="[Range].[Total Revenue by Month].[All]" dimensionUniqueName="[Range]" displayFolder="" count="0" memberValueDatatype="130" unbalanced="0"/>
    <cacheHierarchy uniqueName="[Range 1].[Top products]" caption="Top products" attribute="1" defaultMemberUniqueName="[Range 1].[Top products].[All]" allUniqueName="[Range 1].[Top products].[All]" dimensionUniqueName="[Range 1]" displayFolder="" count="0" memberValueDatatype="130" unbalanced="0"/>
    <cacheHierarchy uniqueName="[Range 2].[Peak Hours]" caption="Peak Hours" attribute="1" defaultMemberUniqueName="[Range 2].[Peak Hours].[All]" allUniqueName="[Range 2].[Peak Hours].[All]" dimensionUniqueName="[Range 2]" displayFolder="" count="0" memberValueDatatype="130" unbalanced="0"/>
    <cacheHierarchy uniqueName="[Range 3].[Peak Days]" caption="Peak Days" attribute="1" defaultMemberUniqueName="[Range 3].[Peak Days].[All]" allUniqueName="[Range 3].[Peak Days].[All]" dimensionUniqueName="[Range 3]" displayFolder="" count="0" memberValueDatatype="130" unbalanced="0"/>
    <cacheHierarchy uniqueName="[Range 4].[Payment Split]" caption="Payment Split" attribute="1" defaultMemberUniqueName="[Range 4].[Payment Split].[All]" allUniqueName="[Range 4].[Payment Split].[All]" dimensionUniqueName="[Range 4]" displayFolder="" count="0" memberValueDatatype="130" unbalanced="0"/>
    <cacheHierarchy uniqueName="[Range 5].[Year Comparison]" caption="Year Comparison" attribute="1" defaultMemberUniqueName="[Range 5].[Year Comparison].[All]" allUniqueName="[Range 5].[Year Comparison].[All]" dimensionUniqueName="[Range 5]" displayFolder="" count="0" memberValueDatatype="130" unbalanced="0"/>
    <cacheHierarchy uniqueName="[Measures].[Total Revenue]" caption="Total Revenue" measure="1" displayFolder="" measureGroup="All sales" count="0"/>
    <cacheHierarchy uniqueName="[Measures].[Total Transactions]" caption="Total Transactions" measure="1" displayFolder="" measureGroup="All sales" count="0" oneField="1">
      <fieldsUsage count="1">
        <fieldUsage x="0"/>
      </fieldsUsage>
    </cacheHierarchy>
    <cacheHierarchy uniqueName="[Measures].[Avg Order Value]" caption="Avg Order Value" measure="1" displayFolder="" measureGroup="All sales" count="0"/>
    <cacheHierarchy uniqueName="[Measures].[Your Growth]" caption="Your Growth" measure="1" displayFolder="" measureGroup="All sales" count="0"/>
    <cacheHierarchy uniqueName="[Measures].[__XL_Count All sales]" caption="__XL_Count All sales" measure="1" displayFolder="" measureGroup="All sale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Month]" caption="Sum of Month" measure="1" displayFolder="" measureGroup="All sales"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All sales"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All sales" count="0" hidden="1">
      <extLst>
        <ext xmlns:x15="http://schemas.microsoft.com/office/spreadsheetml/2010/11/main" uri="{B97F6D7D-B522-45F9-BDA1-12C45D357490}">
          <x15:cacheHierarchy aggregatedColumn="4"/>
        </ext>
      </extLst>
    </cacheHierarchy>
  </cacheHierarchies>
  <kpis count="0"/>
  <dimensions count="8">
    <dimension name="All sales" uniqueName="[All sales]" caption="All sales"/>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s>
  <measureGroups count="7">
    <measureGroup name="All sales" caption="All sales"/>
    <measureGroup name="Range" caption="Range"/>
    <measureGroup name="Range 1" caption="Range 1"/>
    <measureGroup name="Range 2" caption="Range 2"/>
    <measureGroup name="Range 3" caption="Range 3"/>
    <measureGroup name="Range 4" caption="Range 4"/>
    <measureGroup name="Range 5" caption="Range 5"/>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7" refreshedDate="46186.574558333334" backgroundQuery="1" createdVersion="6" refreshedVersion="6" minRefreshableVersion="3" recordCount="0" supportSubquery="1" supportAdvancedDrill="1" xr:uid="{48B9C5F6-6231-481A-939C-DF1B950D67B3}">
  <cacheSource type="external" connectionId="9"/>
  <cacheFields count="2">
    <cacheField name="[Measures].[Avg Order Value]" caption="Avg Order Value" numFmtId="0" hierarchy="19" level="32767"/>
    <cacheField name="[All sales].[coffee_name].[coffee_name]" caption="coffee_name" numFmtId="0" hierarchy="9" level="1">
      <sharedItems containsSemiMixedTypes="0" containsNonDate="0" containsString="0"/>
    </cacheField>
  </cacheFields>
  <cacheHierarchies count="32">
    <cacheHierarchy uniqueName="[All sales].[date]" caption="date" attribute="1" time="1" defaultMemberUniqueName="[All sales].[date].[All]" allUniqueName="[All sales].[date].[All]" dimensionUniqueName="[All sales]" displayFolder="" count="2" memberValueDatatype="7" unbalanced="0"/>
    <cacheHierarchy uniqueName="[All sales].[Day Name]" caption="Day Name" attribute="1" defaultMemberUniqueName="[All sales].[Day Name].[All]" allUniqueName="[All sales].[Day Name].[All]" dimensionUniqueName="[All sales]" displayFolder="" count="0" memberValueDatatype="130" unbalanced="0"/>
    <cacheHierarchy uniqueName="[All sales].[Month Name]" caption="Month Name" attribute="1" defaultMemberUniqueName="[All sales].[Month Name].[All]" allUniqueName="[All sales].[Month Name].[All]" dimensionUniqueName="[All sales]" displayFolder="" count="0" memberValueDatatype="130" unbalanced="0"/>
    <cacheHierarchy uniqueName="[All sales].[Month]" caption="Month" attribute="1" defaultMemberUniqueName="[All sales].[Month].[All]" allUniqueName="[All sales].[Month].[All]" dimensionUniqueName="[All sales]" displayFolder="" count="0" memberValueDatatype="20" unbalanced="0"/>
    <cacheHierarchy uniqueName="[All sales].[Year]" caption="Year" attribute="1" defaultMemberUniqueName="[All sales].[Year].[All]" allUniqueName="[All sales].[Year].[All]" dimensionUniqueName="[All sales]" displayFolder="" count="2" memberValueDatatype="20" unbalanced="0"/>
    <cacheHierarchy uniqueName="[All sales].[Time]" caption="Time" attribute="1" time="1" defaultMemberUniqueName="[All sales].[Time].[All]" allUniqueName="[All sales].[Time].[All]" dimensionUniqueName="[All sales]" displayFolder="" count="0" memberValueDatatype="7" unbalanced="0"/>
    <cacheHierarchy uniqueName="[All sales].[Hour]" caption="Hour" attribute="1" defaultMemberUniqueName="[All sales].[Hour].[All]" allUniqueName="[All sales].[Hour].[All]" dimensionUniqueName="[All sales]" displayFolder="" count="0" memberValueDatatype="20" unbalanced="0"/>
    <cacheHierarchy uniqueName="[All sales].[cash_type]" caption="cash_type" attribute="1" defaultMemberUniqueName="[All sales].[cash_type].[All]" allUniqueName="[All sales].[cash_type].[All]" dimensionUniqueName="[All sales]" displayFolder="" count="2" memberValueDatatype="130" unbalanced="0"/>
    <cacheHierarchy uniqueName="[All sales].[money]" caption="money" attribute="1" defaultMemberUniqueName="[All sales].[money].[All]" allUniqueName="[All sales].[money].[All]" dimensionUniqueName="[All sales]" displayFolder="" count="0" memberValueDatatype="6" unbalanced="0"/>
    <cacheHierarchy uniqueName="[All sales].[coffee_name]" caption="coffee_name" attribute="1" defaultMemberUniqueName="[All sales].[coffee_name].[All]" allUniqueName="[All sales].[coffee_name].[All]" dimensionUniqueName="[All sales]" displayFolder="" count="2" memberValueDatatype="130" unbalanced="0">
      <fieldsUsage count="2">
        <fieldUsage x="-1"/>
        <fieldUsage x="1"/>
      </fieldsUsage>
    </cacheHierarchy>
    <cacheHierarchy uniqueName="[All sales].[card]" caption="card" attribute="1" defaultMemberUniqueName="[All sales].[card].[All]" allUniqueName="[All sales].[card].[All]" dimensionUniqueName="[All sales]" displayFolder="" count="0" memberValueDatatype="130" unbalanced="0"/>
    <cacheHierarchy uniqueName="[Range].[Total Revenue by Month]" caption="Total Revenue by Month" attribute="1" defaultMemberUniqueName="[Range].[Total Revenue by Month].[All]" allUniqueName="[Range].[Total Revenue by Month].[All]" dimensionUniqueName="[Range]" displayFolder="" count="0" memberValueDatatype="130" unbalanced="0"/>
    <cacheHierarchy uniqueName="[Range 1].[Top products]" caption="Top products" attribute="1" defaultMemberUniqueName="[Range 1].[Top products].[All]" allUniqueName="[Range 1].[Top products].[All]" dimensionUniqueName="[Range 1]" displayFolder="" count="0" memberValueDatatype="130" unbalanced="0"/>
    <cacheHierarchy uniqueName="[Range 2].[Peak Hours]" caption="Peak Hours" attribute="1" defaultMemberUniqueName="[Range 2].[Peak Hours].[All]" allUniqueName="[Range 2].[Peak Hours].[All]" dimensionUniqueName="[Range 2]" displayFolder="" count="0" memberValueDatatype="130" unbalanced="0"/>
    <cacheHierarchy uniqueName="[Range 3].[Peak Days]" caption="Peak Days" attribute="1" defaultMemberUniqueName="[Range 3].[Peak Days].[All]" allUniqueName="[Range 3].[Peak Days].[All]" dimensionUniqueName="[Range 3]" displayFolder="" count="0" memberValueDatatype="130" unbalanced="0"/>
    <cacheHierarchy uniqueName="[Range 4].[Payment Split]" caption="Payment Split" attribute="1" defaultMemberUniqueName="[Range 4].[Payment Split].[All]" allUniqueName="[Range 4].[Payment Split].[All]" dimensionUniqueName="[Range 4]" displayFolder="" count="0" memberValueDatatype="130" unbalanced="0"/>
    <cacheHierarchy uniqueName="[Range 5].[Year Comparison]" caption="Year Comparison" attribute="1" defaultMemberUniqueName="[Range 5].[Year Comparison].[All]" allUniqueName="[Range 5].[Year Comparison].[All]" dimensionUniqueName="[Range 5]" displayFolder="" count="0" memberValueDatatype="130" unbalanced="0"/>
    <cacheHierarchy uniqueName="[Measures].[Total Revenue]" caption="Total Revenue" measure="1" displayFolder="" measureGroup="All sales" count="0"/>
    <cacheHierarchy uniqueName="[Measures].[Total Transactions]" caption="Total Transactions" measure="1" displayFolder="" measureGroup="All sales" count="0"/>
    <cacheHierarchy uniqueName="[Measures].[Avg Order Value]" caption="Avg Order Value" measure="1" displayFolder="" measureGroup="All sales" count="0" oneField="1">
      <fieldsUsage count="1">
        <fieldUsage x="0"/>
      </fieldsUsage>
    </cacheHierarchy>
    <cacheHierarchy uniqueName="[Measures].[Your Growth]" caption="Your Growth" measure="1" displayFolder="" measureGroup="All sales" count="0"/>
    <cacheHierarchy uniqueName="[Measures].[__XL_Count All sales]" caption="__XL_Count All sales" measure="1" displayFolder="" measureGroup="All sale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Month]" caption="Sum of Month" measure="1" displayFolder="" measureGroup="All sales"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All sales"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All sales" count="0" hidden="1">
      <extLst>
        <ext xmlns:x15="http://schemas.microsoft.com/office/spreadsheetml/2010/11/main" uri="{B97F6D7D-B522-45F9-BDA1-12C45D357490}">
          <x15:cacheHierarchy aggregatedColumn="4"/>
        </ext>
      </extLst>
    </cacheHierarchy>
  </cacheHierarchies>
  <kpis count="0"/>
  <dimensions count="8">
    <dimension name="All sales" uniqueName="[All sales]" caption="All sales"/>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s>
  <measureGroups count="7">
    <measureGroup name="All sales" caption="All sales"/>
    <measureGroup name="Range" caption="Range"/>
    <measureGroup name="Range 1" caption="Range 1"/>
    <measureGroup name="Range 2" caption="Range 2"/>
    <measureGroup name="Range 3" caption="Range 3"/>
    <measureGroup name="Range 4" caption="Range 4"/>
    <measureGroup name="Range 5" caption="Range 5"/>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7" refreshedDate="46186.574558449072" backgroundQuery="1" createdVersion="6" refreshedVersion="6" minRefreshableVersion="3" recordCount="0" supportSubquery="1" supportAdvancedDrill="1" xr:uid="{A088CE9F-E594-4852-9F19-1D1038DEE78F}">
  <cacheSource type="external" connectionId="9"/>
  <cacheFields count="1">
    <cacheField name="[All sales].[coffee_name].[coffee_name]" caption="coffee_name" numFmtId="0" hierarchy="9" level="1">
      <sharedItems containsSemiMixedTypes="0" containsNonDate="0" containsString="0"/>
    </cacheField>
  </cacheFields>
  <cacheHierarchies count="32">
    <cacheHierarchy uniqueName="[All sales].[date]" caption="date" attribute="1" time="1" defaultMemberUniqueName="[All sales].[date].[All]" allUniqueName="[All sales].[date].[All]" dimensionUniqueName="[All sales]" displayFolder="" count="2" memberValueDatatype="7" unbalanced="0"/>
    <cacheHierarchy uniqueName="[All sales].[Day Name]" caption="Day Name" attribute="1" defaultMemberUniqueName="[All sales].[Day Name].[All]" allUniqueName="[All sales].[Day Name].[All]" dimensionUniqueName="[All sales]" displayFolder="" count="0" memberValueDatatype="130" unbalanced="0"/>
    <cacheHierarchy uniqueName="[All sales].[Month Name]" caption="Month Name" attribute="1" defaultMemberUniqueName="[All sales].[Month Name].[All]" allUniqueName="[All sales].[Month Name].[All]" dimensionUniqueName="[All sales]" displayFolder="" count="0" memberValueDatatype="130" unbalanced="0"/>
    <cacheHierarchy uniqueName="[All sales].[Month]" caption="Month" attribute="1" defaultMemberUniqueName="[All sales].[Month].[All]" allUniqueName="[All sales].[Month].[All]" dimensionUniqueName="[All sales]" displayFolder="" count="0" memberValueDatatype="20" unbalanced="0"/>
    <cacheHierarchy uniqueName="[All sales].[Year]" caption="Year" attribute="1" defaultMemberUniqueName="[All sales].[Year].[All]" allUniqueName="[All sales].[Year].[All]" dimensionUniqueName="[All sales]" displayFolder="" count="2" memberValueDatatype="20" unbalanced="0"/>
    <cacheHierarchy uniqueName="[All sales].[Time]" caption="Time" attribute="1" time="1" defaultMemberUniqueName="[All sales].[Time].[All]" allUniqueName="[All sales].[Time].[All]" dimensionUniqueName="[All sales]" displayFolder="" count="0" memberValueDatatype="7" unbalanced="0"/>
    <cacheHierarchy uniqueName="[All sales].[Hour]" caption="Hour" attribute="1" defaultMemberUniqueName="[All sales].[Hour].[All]" allUniqueName="[All sales].[Hour].[All]" dimensionUniqueName="[All sales]" displayFolder="" count="0" memberValueDatatype="20" unbalanced="0"/>
    <cacheHierarchy uniqueName="[All sales].[cash_type]" caption="cash_type" attribute="1" defaultMemberUniqueName="[All sales].[cash_type].[All]" allUniqueName="[All sales].[cash_type].[All]" dimensionUniqueName="[All sales]" displayFolder="" count="2" memberValueDatatype="130" unbalanced="0"/>
    <cacheHierarchy uniqueName="[All sales].[money]" caption="money" attribute="1" defaultMemberUniqueName="[All sales].[money].[All]" allUniqueName="[All sales].[money].[All]" dimensionUniqueName="[All sales]" displayFolder="" count="0" memberValueDatatype="6" unbalanced="0"/>
    <cacheHierarchy uniqueName="[All sales].[coffee_name]" caption="coffee_name" attribute="1" defaultMemberUniqueName="[All sales].[coffee_name].[All]" allUniqueName="[All sales].[coffee_name].[All]" dimensionUniqueName="[All sales]" displayFolder="" count="2" memberValueDatatype="130" unbalanced="0">
      <fieldsUsage count="2">
        <fieldUsage x="-1"/>
        <fieldUsage x="0"/>
      </fieldsUsage>
    </cacheHierarchy>
    <cacheHierarchy uniqueName="[All sales].[card]" caption="card" attribute="1" defaultMemberUniqueName="[All sales].[card].[All]" allUniqueName="[All sales].[card].[All]" dimensionUniqueName="[All sales]" displayFolder="" count="0" memberValueDatatype="130" unbalanced="0"/>
    <cacheHierarchy uniqueName="[Range].[Total Revenue by Month]" caption="Total Revenue by Month" attribute="1" defaultMemberUniqueName="[Range].[Total Revenue by Month].[All]" allUniqueName="[Range].[Total Revenue by Month].[All]" dimensionUniqueName="[Range]" displayFolder="" count="0" memberValueDatatype="130" unbalanced="0"/>
    <cacheHierarchy uniqueName="[Range 1].[Top products]" caption="Top products" attribute="1" defaultMemberUniqueName="[Range 1].[Top products].[All]" allUniqueName="[Range 1].[Top products].[All]" dimensionUniqueName="[Range 1]" displayFolder="" count="0" memberValueDatatype="130" unbalanced="0"/>
    <cacheHierarchy uniqueName="[Range 2].[Peak Hours]" caption="Peak Hours" attribute="1" defaultMemberUniqueName="[Range 2].[Peak Hours].[All]" allUniqueName="[Range 2].[Peak Hours].[All]" dimensionUniqueName="[Range 2]" displayFolder="" count="0" memberValueDatatype="130" unbalanced="0"/>
    <cacheHierarchy uniqueName="[Range 3].[Peak Days]" caption="Peak Days" attribute="1" defaultMemberUniqueName="[Range 3].[Peak Days].[All]" allUniqueName="[Range 3].[Peak Days].[All]" dimensionUniqueName="[Range 3]" displayFolder="" count="0" memberValueDatatype="130" unbalanced="0"/>
    <cacheHierarchy uniqueName="[Range 4].[Payment Split]" caption="Payment Split" attribute="1" defaultMemberUniqueName="[Range 4].[Payment Split].[All]" allUniqueName="[Range 4].[Payment Split].[All]" dimensionUniqueName="[Range 4]" displayFolder="" count="0" memberValueDatatype="130" unbalanced="0"/>
    <cacheHierarchy uniqueName="[Range 5].[Year Comparison]" caption="Year Comparison" attribute="1" defaultMemberUniqueName="[Range 5].[Year Comparison].[All]" allUniqueName="[Range 5].[Year Comparison].[All]" dimensionUniqueName="[Range 5]" displayFolder="" count="0" memberValueDatatype="130" unbalanced="0"/>
    <cacheHierarchy uniqueName="[Measures].[Total Revenue]" caption="Total Revenue" measure="1" displayFolder="" measureGroup="All sales" count="0"/>
    <cacheHierarchy uniqueName="[Measures].[Total Transactions]" caption="Total Transactions" measure="1" displayFolder="" measureGroup="All sales" count="0"/>
    <cacheHierarchy uniqueName="[Measures].[Avg Order Value]" caption="Avg Order Value" measure="1" displayFolder="" measureGroup="All sales" count="0"/>
    <cacheHierarchy uniqueName="[Measures].[Your Growth]" caption="Your Growth" measure="1" displayFolder="" measureGroup="All sales" count="0"/>
    <cacheHierarchy uniqueName="[Measures].[__XL_Count All sales]" caption="__XL_Count All sales" measure="1" displayFolder="" measureGroup="All sale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Month]" caption="Sum of Month" measure="1" displayFolder="" measureGroup="All sales"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All sales"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All sales" count="0" hidden="1">
      <extLst>
        <ext xmlns:x15="http://schemas.microsoft.com/office/spreadsheetml/2010/11/main" uri="{B97F6D7D-B522-45F9-BDA1-12C45D357490}">
          <x15:cacheHierarchy aggregatedColumn="4"/>
        </ext>
      </extLst>
    </cacheHierarchy>
  </cacheHierarchies>
  <kpis count="0"/>
  <dimensions count="8">
    <dimension name="All sales" uniqueName="[All sales]" caption="All sales"/>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s>
  <measureGroups count="7">
    <measureGroup name="All sales" caption="All sales"/>
    <measureGroup name="Range" caption="Range"/>
    <measureGroup name="Range 1" caption="Range 1"/>
    <measureGroup name="Range 2" caption="Range 2"/>
    <measureGroup name="Range 3" caption="Range 3"/>
    <measureGroup name="Range 4" caption="Range 4"/>
    <measureGroup name="Range 5" caption="Range 5"/>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7" refreshedDate="46186.574561805559" backgroundQuery="1" createdVersion="8" refreshedVersion="6" minRefreshableVersion="3" recordCount="0" supportSubquery="1" supportAdvancedDrill="1" xr:uid="{39051AB0-B294-4B08-8E32-88B70211EDE4}">
  <cacheSource type="external" connectionId="9"/>
  <cacheFields count="2">
    <cacheField name="[All sales].[coffee_name].[coffee_name]" caption="coffee_name" numFmtId="0" hierarchy="9" level="1">
      <sharedItems count="10">
        <s v="Americano"/>
        <s v="Americano With Milk"/>
        <s v="Cappuccino"/>
        <s v="Cocoa"/>
        <s v="Coffee With Irish Whiskey"/>
        <s v="Cortado"/>
        <s v="Espresso"/>
        <s v="Hot Chocolate"/>
        <s v="Irish Whiskey"/>
        <s v="Latte"/>
      </sharedItems>
    </cacheField>
    <cacheField name="[Measures].[Total Revenue]" caption="Total Revenue" numFmtId="0" hierarchy="17" level="32767"/>
  </cacheFields>
  <cacheHierarchies count="32">
    <cacheHierarchy uniqueName="[All sales].[date]" caption="date" attribute="1" time="1" defaultMemberUniqueName="[All sales].[date].[All]" allUniqueName="[All sales].[date].[All]" dimensionUniqueName="[All sales]" displayFolder="" count="2" memberValueDatatype="7" unbalanced="0"/>
    <cacheHierarchy uniqueName="[All sales].[Day Name]" caption="Day Name" attribute="1" defaultMemberUniqueName="[All sales].[Day Name].[All]" allUniqueName="[All sales].[Day Name].[All]" dimensionUniqueName="[All sales]" displayFolder="" count="2" memberValueDatatype="130" unbalanced="0"/>
    <cacheHierarchy uniqueName="[All sales].[Month Name]" caption="Month Name" attribute="1" defaultMemberUniqueName="[All sales].[Month Name].[All]" allUniqueName="[All sales].[Month Name].[All]" dimensionUniqueName="[All sales]" displayFolder="" count="2" memberValueDatatype="130" unbalanced="0"/>
    <cacheHierarchy uniqueName="[All sales].[Month]" caption="Month" attribute="1" defaultMemberUniqueName="[All sales].[Month].[All]" allUniqueName="[All sales].[Month].[All]" dimensionUniqueName="[All sales]" displayFolder="" count="2" memberValueDatatype="20" unbalanced="0"/>
    <cacheHierarchy uniqueName="[All sales].[Year]" caption="Year" attribute="1" defaultMemberUniqueName="[All sales].[Year].[All]" allUniqueName="[All sales].[Year].[All]" dimensionUniqueName="[All sales]" displayFolder="" count="2" memberValueDatatype="20" unbalanced="0"/>
    <cacheHierarchy uniqueName="[All sales].[Time]" caption="Time" attribute="1" time="1" defaultMemberUniqueName="[All sales].[Time].[All]" allUniqueName="[All sales].[Time].[All]" dimensionUniqueName="[All sales]" displayFolder="" count="2" memberValueDatatype="7" unbalanced="0"/>
    <cacheHierarchy uniqueName="[All sales].[Hour]" caption="Hour" attribute="1" defaultMemberUniqueName="[All sales].[Hour].[All]" allUniqueName="[All sales].[Hour].[All]" dimensionUniqueName="[All sales]" displayFolder="" count="2" memberValueDatatype="20" unbalanced="0"/>
    <cacheHierarchy uniqueName="[All sales].[cash_type]" caption="cash_type" attribute="1" defaultMemberUniqueName="[All sales].[cash_type].[All]" allUniqueName="[All sales].[cash_type].[All]" dimensionUniqueName="[All sales]" displayFolder="" count="2" memberValueDatatype="130" unbalanced="0"/>
    <cacheHierarchy uniqueName="[All sales].[money]" caption="money" attribute="1" defaultMemberUniqueName="[All sales].[money].[All]" allUniqueName="[All sales].[money].[All]" dimensionUniqueName="[All sales]" displayFolder="" count="2" memberValueDatatype="6" unbalanced="0"/>
    <cacheHierarchy uniqueName="[All sales].[coffee_name]" caption="coffee_name" attribute="1" defaultMemberUniqueName="[All sales].[coffee_name].[All]" allUniqueName="[All sales].[coffee_name].[All]" dimensionUniqueName="[All sales]" displayFolder="" count="2" memberValueDatatype="130" unbalanced="0">
      <fieldsUsage count="2">
        <fieldUsage x="-1"/>
        <fieldUsage x="0"/>
      </fieldsUsage>
    </cacheHierarchy>
    <cacheHierarchy uniqueName="[All sales].[card]" caption="card" attribute="1" defaultMemberUniqueName="[All sales].[card].[All]" allUniqueName="[All sales].[card].[All]" dimensionUniqueName="[All sales]" displayFolder="" count="2" memberValueDatatype="130" unbalanced="0"/>
    <cacheHierarchy uniqueName="[Range].[Total Revenue by Month]" caption="Total Revenue by Month" attribute="1" defaultMemberUniqueName="[Range].[Total Revenue by Month].[All]" allUniqueName="[Range].[Total Revenue by Month].[All]" dimensionUniqueName="[Range]" displayFolder="" count="2" memberValueDatatype="130" unbalanced="0"/>
    <cacheHierarchy uniqueName="[Range 1].[Top products]" caption="Top products" attribute="1" defaultMemberUniqueName="[Range 1].[Top products].[All]" allUniqueName="[Range 1].[Top products].[All]" dimensionUniqueName="[Range 1]" displayFolder="" count="2" memberValueDatatype="130" unbalanced="0"/>
    <cacheHierarchy uniqueName="[Range 2].[Peak Hours]" caption="Peak Hours" attribute="1" defaultMemberUniqueName="[Range 2].[Peak Hours].[All]" allUniqueName="[Range 2].[Peak Hours].[All]" dimensionUniqueName="[Range 2]" displayFolder="" count="2" memberValueDatatype="130" unbalanced="0"/>
    <cacheHierarchy uniqueName="[Range 3].[Peak Days]" caption="Peak Days" attribute="1" defaultMemberUniqueName="[Range 3].[Peak Days].[All]" allUniqueName="[Range 3].[Peak Days].[All]" dimensionUniqueName="[Range 3]" displayFolder="" count="2" memberValueDatatype="130" unbalanced="0"/>
    <cacheHierarchy uniqueName="[Range 4].[Payment Split]" caption="Payment Split" attribute="1" defaultMemberUniqueName="[Range 4].[Payment Split].[All]" allUniqueName="[Range 4].[Payment Split].[All]" dimensionUniqueName="[Range 4]" displayFolder="" count="2" memberValueDatatype="130" unbalanced="0"/>
    <cacheHierarchy uniqueName="[Range 5].[Year Comparison]" caption="Year Comparison" attribute="1" defaultMemberUniqueName="[Range 5].[Year Comparison].[All]" allUniqueName="[Range 5].[Year Comparison].[All]" dimensionUniqueName="[Range 5]" displayFolder="" count="2" memberValueDatatype="130" unbalanced="0"/>
    <cacheHierarchy uniqueName="[Measures].[Total Revenue]" caption="Total Revenue" measure="1" displayFolder="" measureGroup="All sales" count="0" oneField="1">
      <fieldsUsage count="1">
        <fieldUsage x="1"/>
      </fieldsUsage>
    </cacheHierarchy>
    <cacheHierarchy uniqueName="[Measures].[Total Transactions]" caption="Total Transactions" measure="1" displayFolder="" measureGroup="All sales" count="0"/>
    <cacheHierarchy uniqueName="[Measures].[Avg Order Value]" caption="Avg Order Value" measure="1" displayFolder="" measureGroup="All sales" count="0"/>
    <cacheHierarchy uniqueName="[Measures].[Your Growth]" caption="Your Growth" measure="1" displayFolder="" measureGroup="All sales" count="0"/>
    <cacheHierarchy uniqueName="[Measures].[__XL_Count All sales]" caption="__XL_Count All sales" measure="1" displayFolder="" measureGroup="All sale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Month]" caption="Sum of Month" measure="1" displayFolder="" measureGroup="All sales"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All sales"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All sales" count="0" hidden="1">
      <extLst>
        <ext xmlns:x15="http://schemas.microsoft.com/office/spreadsheetml/2010/11/main" uri="{B97F6D7D-B522-45F9-BDA1-12C45D357490}">
          <x15:cacheHierarchy aggregatedColumn="4"/>
        </ext>
      </extLst>
    </cacheHierarchy>
  </cacheHierarchies>
  <kpis count="0"/>
  <dimensions count="8">
    <dimension name="All sales" uniqueName="[All sales]" caption="All sales"/>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s>
  <measureGroups count="7">
    <measureGroup name="All sales" caption="All sales"/>
    <measureGroup name="Range" caption="Range"/>
    <measureGroup name="Range 1" caption="Range 1"/>
    <measureGroup name="Range 2" caption="Range 2"/>
    <measureGroup name="Range 3" caption="Range 3"/>
    <measureGroup name="Range 4" caption="Range 4"/>
    <measureGroup name="Range 5" caption="Range 5"/>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7" refreshedDate="46186.574563194445" backgroundQuery="1" createdVersion="8" refreshedVersion="6" minRefreshableVersion="3" recordCount="0" supportSubquery="1" supportAdvancedDrill="1" xr:uid="{B7AED1F9-27CD-4320-B415-F543772C3063}">
  <cacheSource type="external" connectionId="9"/>
  <cacheFields count="2">
    <cacheField name="[All sales].[coffee_name].[coffee_name]" caption="coffee_name" numFmtId="0" hierarchy="9" level="1">
      <sharedItems count="1">
        <s v="Latte"/>
      </sharedItems>
    </cacheField>
    <cacheField name="[Measures].[Total Revenue]" caption="Total Revenue" numFmtId="0" hierarchy="17" level="32767"/>
  </cacheFields>
  <cacheHierarchies count="32">
    <cacheHierarchy uniqueName="[All sales].[date]" caption="date" attribute="1" time="1" defaultMemberUniqueName="[All sales].[date].[All]" allUniqueName="[All sales].[date].[All]" dimensionUniqueName="[All sales]" displayFolder="" count="2" memberValueDatatype="7" unbalanced="0"/>
    <cacheHierarchy uniqueName="[All sales].[Day Name]" caption="Day Name" attribute="1" defaultMemberUniqueName="[All sales].[Day Name].[All]" allUniqueName="[All sales].[Day Name].[All]" dimensionUniqueName="[All sales]" displayFolder="" count="2" memberValueDatatype="130" unbalanced="0"/>
    <cacheHierarchy uniqueName="[All sales].[Month Name]" caption="Month Name" attribute="1" defaultMemberUniqueName="[All sales].[Month Name].[All]" allUniqueName="[All sales].[Month Name].[All]" dimensionUniqueName="[All sales]" displayFolder="" count="2" memberValueDatatype="130" unbalanced="0"/>
    <cacheHierarchy uniqueName="[All sales].[Month]" caption="Month" attribute="1" defaultMemberUniqueName="[All sales].[Month].[All]" allUniqueName="[All sales].[Month].[All]" dimensionUniqueName="[All sales]" displayFolder="" count="2" memberValueDatatype="20" unbalanced="0"/>
    <cacheHierarchy uniqueName="[All sales].[Year]" caption="Year" attribute="1" defaultMemberUniqueName="[All sales].[Year].[All]" allUniqueName="[All sales].[Year].[All]" dimensionUniqueName="[All sales]" displayFolder="" count="2" memberValueDatatype="20" unbalanced="0"/>
    <cacheHierarchy uniqueName="[All sales].[Time]" caption="Time" attribute="1" time="1" defaultMemberUniqueName="[All sales].[Time].[All]" allUniqueName="[All sales].[Time].[All]" dimensionUniqueName="[All sales]" displayFolder="" count="2" memberValueDatatype="7" unbalanced="0"/>
    <cacheHierarchy uniqueName="[All sales].[Hour]" caption="Hour" attribute="1" defaultMemberUniqueName="[All sales].[Hour].[All]" allUniqueName="[All sales].[Hour].[All]" dimensionUniqueName="[All sales]" displayFolder="" count="2" memberValueDatatype="20" unbalanced="0"/>
    <cacheHierarchy uniqueName="[All sales].[cash_type]" caption="cash_type" attribute="1" defaultMemberUniqueName="[All sales].[cash_type].[All]" allUniqueName="[All sales].[cash_type].[All]" dimensionUniqueName="[All sales]" displayFolder="" count="2" memberValueDatatype="130" unbalanced="0"/>
    <cacheHierarchy uniqueName="[All sales].[money]" caption="money" attribute="1" defaultMemberUniqueName="[All sales].[money].[All]" allUniqueName="[All sales].[money].[All]" dimensionUniqueName="[All sales]" displayFolder="" count="2" memberValueDatatype="6" unbalanced="0"/>
    <cacheHierarchy uniqueName="[All sales].[coffee_name]" caption="coffee_name" attribute="1" defaultMemberUniqueName="[All sales].[coffee_name].[All]" allUniqueName="[All sales].[coffee_name].[All]" dimensionUniqueName="[All sales]" displayFolder="" count="2" memberValueDatatype="130" unbalanced="0">
      <fieldsUsage count="2">
        <fieldUsage x="-1"/>
        <fieldUsage x="0"/>
      </fieldsUsage>
    </cacheHierarchy>
    <cacheHierarchy uniqueName="[All sales].[card]" caption="card" attribute="1" defaultMemberUniqueName="[All sales].[card].[All]" allUniqueName="[All sales].[card].[All]" dimensionUniqueName="[All sales]" displayFolder="" count="2" memberValueDatatype="130" unbalanced="0"/>
    <cacheHierarchy uniqueName="[Range].[Total Revenue by Month]" caption="Total Revenue by Month" attribute="1" defaultMemberUniqueName="[Range].[Total Revenue by Month].[All]" allUniqueName="[Range].[Total Revenue by Month].[All]" dimensionUniqueName="[Range]" displayFolder="" count="2" memberValueDatatype="130" unbalanced="0"/>
    <cacheHierarchy uniqueName="[Range 1].[Top products]" caption="Top products" attribute="1" defaultMemberUniqueName="[Range 1].[Top products].[All]" allUniqueName="[Range 1].[Top products].[All]" dimensionUniqueName="[Range 1]" displayFolder="" count="2" memberValueDatatype="130" unbalanced="0"/>
    <cacheHierarchy uniqueName="[Range 2].[Peak Hours]" caption="Peak Hours" attribute="1" defaultMemberUniqueName="[Range 2].[Peak Hours].[All]" allUniqueName="[Range 2].[Peak Hours].[All]" dimensionUniqueName="[Range 2]" displayFolder="" count="2" memberValueDatatype="130" unbalanced="0"/>
    <cacheHierarchy uniqueName="[Range 3].[Peak Days]" caption="Peak Days" attribute="1" defaultMemberUniqueName="[Range 3].[Peak Days].[All]" allUniqueName="[Range 3].[Peak Days].[All]" dimensionUniqueName="[Range 3]" displayFolder="" count="2" memberValueDatatype="130" unbalanced="0"/>
    <cacheHierarchy uniqueName="[Range 4].[Payment Split]" caption="Payment Split" attribute="1" defaultMemberUniqueName="[Range 4].[Payment Split].[All]" allUniqueName="[Range 4].[Payment Split].[All]" dimensionUniqueName="[Range 4]" displayFolder="" count="2" memberValueDatatype="130" unbalanced="0"/>
    <cacheHierarchy uniqueName="[Range 5].[Year Comparison]" caption="Year Comparison" attribute="1" defaultMemberUniqueName="[Range 5].[Year Comparison].[All]" allUniqueName="[Range 5].[Year Comparison].[All]" dimensionUniqueName="[Range 5]" displayFolder="" count="2" memberValueDatatype="130" unbalanced="0"/>
    <cacheHierarchy uniqueName="[Measures].[Total Revenue]" caption="Total Revenue" measure="1" displayFolder="" measureGroup="All sales" count="0" oneField="1">
      <fieldsUsage count="1">
        <fieldUsage x="1"/>
      </fieldsUsage>
    </cacheHierarchy>
    <cacheHierarchy uniqueName="[Measures].[Total Transactions]" caption="Total Transactions" measure="1" displayFolder="" measureGroup="All sales" count="0"/>
    <cacheHierarchy uniqueName="[Measures].[Avg Order Value]" caption="Avg Order Value" measure="1" displayFolder="" measureGroup="All sales" count="0"/>
    <cacheHierarchy uniqueName="[Measures].[Your Growth]" caption="Your Growth" measure="1" displayFolder="" measureGroup="All sales" count="0"/>
    <cacheHierarchy uniqueName="[Measures].[__XL_Count All sales]" caption="__XL_Count All sales" measure="1" displayFolder="" measureGroup="All sale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Month]" caption="Sum of Month" measure="1" displayFolder="" measureGroup="All sales"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All sales"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All sales" count="0" hidden="1">
      <extLst>
        <ext xmlns:x15="http://schemas.microsoft.com/office/spreadsheetml/2010/11/main" uri="{B97F6D7D-B522-45F9-BDA1-12C45D357490}">
          <x15:cacheHierarchy aggregatedColumn="4"/>
        </ext>
      </extLst>
    </cacheHierarchy>
  </cacheHierarchies>
  <kpis count="0"/>
  <dimensions count="8">
    <dimension name="All sales" uniqueName="[All sales]" caption="All sales"/>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s>
  <measureGroups count="7">
    <measureGroup name="All sales" caption="All sales"/>
    <measureGroup name="Range" caption="Range"/>
    <measureGroup name="Range 1" caption="Range 1"/>
    <measureGroup name="Range 2" caption="Range 2"/>
    <measureGroup name="Range 3" caption="Range 3"/>
    <measureGroup name="Range 4" caption="Range 4"/>
    <measureGroup name="Range 5" caption="Range 5"/>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7" refreshedDate="46186.613159837965" backgroundQuery="1" createdVersion="8" refreshedVersion="6" minRefreshableVersion="3" recordCount="0" supportSubquery="1" supportAdvancedDrill="1" xr:uid="{E008FCA9-1662-4328-BC1C-8817B5573059}">
  <cacheSource type="external" connectionId="9"/>
  <cacheFields count="2">
    <cacheField name="[All sales].[coffee_name].[coffee_name]" caption="coffee_name" numFmtId="0" hierarchy="9" level="1">
      <sharedItems count="1">
        <s v="Latte"/>
      </sharedItems>
    </cacheField>
    <cacheField name="[Measures].[Total Revenue]" caption="Total Revenue" numFmtId="0" hierarchy="17" level="32767"/>
  </cacheFields>
  <cacheHierarchies count="32">
    <cacheHierarchy uniqueName="[All sales].[date]" caption="date" attribute="1" time="1" defaultMemberUniqueName="[All sales].[date].[All]" allUniqueName="[All sales].[date].[All]" dimensionUniqueName="[All sales]" displayFolder="" count="2" memberValueDatatype="7" unbalanced="0"/>
    <cacheHierarchy uniqueName="[All sales].[Day Name]" caption="Day Name" attribute="1" defaultMemberUniqueName="[All sales].[Day Name].[All]" allUniqueName="[All sales].[Day Name].[All]" dimensionUniqueName="[All sales]" displayFolder="" count="2" memberValueDatatype="130" unbalanced="0"/>
    <cacheHierarchy uniqueName="[All sales].[Month Name]" caption="Month Name" attribute="1" defaultMemberUniqueName="[All sales].[Month Name].[All]" allUniqueName="[All sales].[Month Name].[All]" dimensionUniqueName="[All sales]" displayFolder="" count="2" memberValueDatatype="130" unbalanced="0"/>
    <cacheHierarchy uniqueName="[All sales].[Month]" caption="Month" attribute="1" defaultMemberUniqueName="[All sales].[Month].[All]" allUniqueName="[All sales].[Month].[All]" dimensionUniqueName="[All sales]" displayFolder="" count="2" memberValueDatatype="20" unbalanced="0"/>
    <cacheHierarchy uniqueName="[All sales].[Year]" caption="Year" attribute="1" defaultMemberUniqueName="[All sales].[Year].[All]" allUniqueName="[All sales].[Year].[All]" dimensionUniqueName="[All sales]" displayFolder="" count="2" memberValueDatatype="20" unbalanced="0"/>
    <cacheHierarchy uniqueName="[All sales].[Time]" caption="Time" attribute="1" time="1" defaultMemberUniqueName="[All sales].[Time].[All]" allUniqueName="[All sales].[Time].[All]" dimensionUniqueName="[All sales]" displayFolder="" count="2" memberValueDatatype="7" unbalanced="0"/>
    <cacheHierarchy uniqueName="[All sales].[Hour]" caption="Hour" attribute="1" defaultMemberUniqueName="[All sales].[Hour].[All]" allUniqueName="[All sales].[Hour].[All]" dimensionUniqueName="[All sales]" displayFolder="" count="2" memberValueDatatype="20" unbalanced="0"/>
    <cacheHierarchy uniqueName="[All sales].[cash_type]" caption="cash_type" attribute="1" defaultMemberUniqueName="[All sales].[cash_type].[All]" allUniqueName="[All sales].[cash_type].[All]" dimensionUniqueName="[All sales]" displayFolder="" count="2" memberValueDatatype="130" unbalanced="0"/>
    <cacheHierarchy uniqueName="[All sales].[money]" caption="money" attribute="1" defaultMemberUniqueName="[All sales].[money].[All]" allUniqueName="[All sales].[money].[All]" dimensionUniqueName="[All sales]" displayFolder="" count="2" memberValueDatatype="6" unbalanced="0"/>
    <cacheHierarchy uniqueName="[All sales].[coffee_name]" caption="coffee_name" attribute="1" defaultMemberUniqueName="[All sales].[coffee_name].[All]" allUniqueName="[All sales].[coffee_name].[All]" dimensionUniqueName="[All sales]" displayFolder="" count="2" memberValueDatatype="130" unbalanced="0">
      <fieldsUsage count="2">
        <fieldUsage x="-1"/>
        <fieldUsage x="0"/>
      </fieldsUsage>
    </cacheHierarchy>
    <cacheHierarchy uniqueName="[All sales].[card]" caption="card" attribute="1" defaultMemberUniqueName="[All sales].[card].[All]" allUniqueName="[All sales].[card].[All]" dimensionUniqueName="[All sales]" displayFolder="" count="2" memberValueDatatype="130" unbalanced="0"/>
    <cacheHierarchy uniqueName="[Range].[Total Revenue by Month]" caption="Total Revenue by Month" attribute="1" defaultMemberUniqueName="[Range].[Total Revenue by Month].[All]" allUniqueName="[Range].[Total Revenue by Month].[All]" dimensionUniqueName="[Range]" displayFolder="" count="2" memberValueDatatype="130" unbalanced="0"/>
    <cacheHierarchy uniqueName="[Range 1].[Top products]" caption="Top products" attribute="1" defaultMemberUniqueName="[Range 1].[Top products].[All]" allUniqueName="[Range 1].[Top products].[All]" dimensionUniqueName="[Range 1]" displayFolder="" count="2" memberValueDatatype="130" unbalanced="0"/>
    <cacheHierarchy uniqueName="[Range 2].[Peak Hours]" caption="Peak Hours" attribute="1" defaultMemberUniqueName="[Range 2].[Peak Hours].[All]" allUniqueName="[Range 2].[Peak Hours].[All]" dimensionUniqueName="[Range 2]" displayFolder="" count="2" memberValueDatatype="130" unbalanced="0"/>
    <cacheHierarchy uniqueName="[Range 3].[Peak Days]" caption="Peak Days" attribute="1" defaultMemberUniqueName="[Range 3].[Peak Days].[All]" allUniqueName="[Range 3].[Peak Days].[All]" dimensionUniqueName="[Range 3]" displayFolder="" count="2" memberValueDatatype="130" unbalanced="0"/>
    <cacheHierarchy uniqueName="[Range 4].[Payment Split]" caption="Payment Split" attribute="1" defaultMemberUniqueName="[Range 4].[Payment Split].[All]" allUniqueName="[Range 4].[Payment Split].[All]" dimensionUniqueName="[Range 4]" displayFolder="" count="2" memberValueDatatype="130" unbalanced="0"/>
    <cacheHierarchy uniqueName="[Range 5].[Year Comparison]" caption="Year Comparison" attribute="1" defaultMemberUniqueName="[Range 5].[Year Comparison].[All]" allUniqueName="[Range 5].[Year Comparison].[All]" dimensionUniqueName="[Range 5]" displayFolder="" count="2" memberValueDatatype="130" unbalanced="0"/>
    <cacheHierarchy uniqueName="[Measures].[Total Revenue]" caption="Total Revenue" measure="1" displayFolder="" measureGroup="All sales" count="0" oneField="1">
      <fieldsUsage count="1">
        <fieldUsage x="1"/>
      </fieldsUsage>
    </cacheHierarchy>
    <cacheHierarchy uniqueName="[Measures].[Total Transactions]" caption="Total Transactions" measure="1" displayFolder="" measureGroup="All sales" count="0"/>
    <cacheHierarchy uniqueName="[Measures].[Avg Order Value]" caption="Avg Order Value" measure="1" displayFolder="" measureGroup="All sales" count="0"/>
    <cacheHierarchy uniqueName="[Measures].[Your Growth]" caption="Your Growth" measure="1" displayFolder="" measureGroup="All sales" count="0"/>
    <cacheHierarchy uniqueName="[Measures].[__XL_Count All sales]" caption="__XL_Count All sales" measure="1" displayFolder="" measureGroup="All sale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Month]" caption="Sum of Month" measure="1" displayFolder="" measureGroup="All sales"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All sales"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All sales" count="0" hidden="1">
      <extLst>
        <ext xmlns:x15="http://schemas.microsoft.com/office/spreadsheetml/2010/11/main" uri="{B97F6D7D-B522-45F9-BDA1-12C45D357490}">
          <x15:cacheHierarchy aggregatedColumn="4"/>
        </ext>
      </extLst>
    </cacheHierarchy>
  </cacheHierarchies>
  <kpis count="0"/>
  <dimensions count="8">
    <dimension name="All sales" uniqueName="[All sales]" caption="All sales"/>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s>
  <measureGroups count="7">
    <measureGroup name="All sales" caption="All sales"/>
    <measureGroup name="Range" caption="Range"/>
    <measureGroup name="Range 1" caption="Range 1"/>
    <measureGroup name="Range 2" caption="Range 2"/>
    <measureGroup name="Range 3" caption="Range 3"/>
    <measureGroup name="Range 4" caption="Range 4"/>
    <measureGroup name="Range 5" caption="Range 5"/>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7" refreshedDate="46185.808554050927" backgroundQuery="1" createdVersion="3" refreshedVersion="6" minRefreshableVersion="3" recordCount="0" supportSubquery="1" supportAdvancedDrill="1" xr:uid="{5692F5CB-62E6-46DF-9E99-5F80B6728C5A}">
  <cacheSource type="external" connectionId="9">
    <extLst>
      <ext xmlns:x14="http://schemas.microsoft.com/office/spreadsheetml/2009/9/main" uri="{F057638F-6D5F-4e77-A914-E7F072B9BCA8}">
        <x14:sourceConnection name="ThisWorkbookDataModel"/>
      </ext>
    </extLst>
  </cacheSource>
  <cacheFields count="0"/>
  <cacheHierarchies count="32">
    <cacheHierarchy uniqueName="[All sales].[date]" caption="date" attribute="1" time="1" defaultMemberUniqueName="[All sales].[date].[All]" allUniqueName="[All sales].[date].[All]" dimensionUniqueName="[All sales]" displayFolder="" count="2" memberValueDatatype="7" unbalanced="0"/>
    <cacheHierarchy uniqueName="[All sales].[Day Name]" caption="Day Name" attribute="1" defaultMemberUniqueName="[All sales].[Day Name].[All]" allUniqueName="[All sales].[Day Name].[All]" dimensionUniqueName="[All sales]" displayFolder="" count="0" memberValueDatatype="130" unbalanced="0"/>
    <cacheHierarchy uniqueName="[All sales].[Month Name]" caption="Month Name" attribute="1" defaultMemberUniqueName="[All sales].[Month Name].[All]" allUniqueName="[All sales].[Month Name].[All]" dimensionUniqueName="[All sales]" displayFolder="" count="0" memberValueDatatype="130" unbalanced="0"/>
    <cacheHierarchy uniqueName="[All sales].[Month]" caption="Month" attribute="1" defaultMemberUniqueName="[All sales].[Month].[All]" allUniqueName="[All sales].[Month].[All]" dimensionUniqueName="[All sales]" displayFolder="" count="0" memberValueDatatype="20" unbalanced="0"/>
    <cacheHierarchy uniqueName="[All sales].[Year]" caption="Year" attribute="1" defaultMemberUniqueName="[All sales].[Year].[All]" allUniqueName="[All sales].[Year].[All]" dimensionUniqueName="[All sales]" displayFolder="" count="2" memberValueDatatype="20" unbalanced="0"/>
    <cacheHierarchy uniqueName="[All sales].[Time]" caption="Time" attribute="1" time="1" defaultMemberUniqueName="[All sales].[Time].[All]" allUniqueName="[All sales].[Time].[All]" dimensionUniqueName="[All sales]" displayFolder="" count="0" memberValueDatatype="7" unbalanced="0"/>
    <cacheHierarchy uniqueName="[All sales].[Hour]" caption="Hour" attribute="1" defaultMemberUniqueName="[All sales].[Hour].[All]" allUniqueName="[All sales].[Hour].[All]" dimensionUniqueName="[All sales]" displayFolder="" count="0" memberValueDatatype="20" unbalanced="0"/>
    <cacheHierarchy uniqueName="[All sales].[cash_type]" caption="cash_type" attribute="1" defaultMemberUniqueName="[All sales].[cash_type].[All]" allUniqueName="[All sales].[cash_type].[All]" dimensionUniqueName="[All sales]" displayFolder="" count="2" memberValueDatatype="130" unbalanced="0"/>
    <cacheHierarchy uniqueName="[All sales].[money]" caption="money" attribute="1" defaultMemberUniqueName="[All sales].[money].[All]" allUniqueName="[All sales].[money].[All]" dimensionUniqueName="[All sales]" displayFolder="" count="0" memberValueDatatype="6" unbalanced="0"/>
    <cacheHierarchy uniqueName="[All sales].[coffee_name]" caption="coffee_name" attribute="1" defaultMemberUniqueName="[All sales].[coffee_name].[All]" allUniqueName="[All sales].[coffee_name].[All]" dimensionUniqueName="[All sales]" displayFolder="" count="2" memberValueDatatype="130" unbalanced="0"/>
    <cacheHierarchy uniqueName="[All sales].[card]" caption="card" attribute="1" defaultMemberUniqueName="[All sales].[card].[All]" allUniqueName="[All sales].[card].[All]" dimensionUniqueName="[All sales]" displayFolder="" count="0" memberValueDatatype="130" unbalanced="0"/>
    <cacheHierarchy uniqueName="[Range].[Total Revenue by Month]" caption="Total Revenue by Month" attribute="1" defaultMemberUniqueName="[Range].[Total Revenue by Month].[All]" allUniqueName="[Range].[Total Revenue by Month].[All]" dimensionUniqueName="[Range]" displayFolder="" count="0" memberValueDatatype="130" unbalanced="0"/>
    <cacheHierarchy uniqueName="[Range 1].[Top products]" caption="Top products" attribute="1" defaultMemberUniqueName="[Range 1].[Top products].[All]" allUniqueName="[Range 1].[Top products].[All]" dimensionUniqueName="[Range 1]" displayFolder="" count="0" memberValueDatatype="130" unbalanced="0"/>
    <cacheHierarchy uniqueName="[Range 2].[Peak Hours]" caption="Peak Hours" attribute="1" defaultMemberUniqueName="[Range 2].[Peak Hours].[All]" allUniqueName="[Range 2].[Peak Hours].[All]" dimensionUniqueName="[Range 2]" displayFolder="" count="0" memberValueDatatype="130" unbalanced="0"/>
    <cacheHierarchy uniqueName="[Range 3].[Peak Days]" caption="Peak Days" attribute="1" defaultMemberUniqueName="[Range 3].[Peak Days].[All]" allUniqueName="[Range 3].[Peak Days].[All]" dimensionUniqueName="[Range 3]" displayFolder="" count="0" memberValueDatatype="130" unbalanced="0"/>
    <cacheHierarchy uniqueName="[Range 4].[Payment Split]" caption="Payment Split" attribute="1" defaultMemberUniqueName="[Range 4].[Payment Split].[All]" allUniqueName="[Range 4].[Payment Split].[All]" dimensionUniqueName="[Range 4]" displayFolder="" count="0" memberValueDatatype="130" unbalanced="0"/>
    <cacheHierarchy uniqueName="[Range 5].[Year Comparison]" caption="Year Comparison" attribute="1" defaultMemberUniqueName="[Range 5].[Year Comparison].[All]" allUniqueName="[Range 5].[Year Comparison].[All]" dimensionUniqueName="[Range 5]" displayFolder="" count="0" memberValueDatatype="130" unbalanced="0"/>
    <cacheHierarchy uniqueName="[Measures].[Total Revenue]" caption="Total Revenue" measure="1" displayFolder="" measureGroup="All sales" count="0"/>
    <cacheHierarchy uniqueName="[Measures].[Total Transactions]" caption="Total Transactions" measure="1" displayFolder="" measureGroup="All sales" count="0"/>
    <cacheHierarchy uniqueName="[Measures].[Avg Order Value]" caption="Avg Order Value" measure="1" displayFolder="" measureGroup="All sales" count="0"/>
    <cacheHierarchy uniqueName="[Measures].[Your Growth]" caption="Your Growth" measure="1" displayFolder="" measureGroup="All sales" count="0"/>
    <cacheHierarchy uniqueName="[Measures].[__XL_Count All sales]" caption="__XL_Count All sales" measure="1" displayFolder="" measureGroup="All sale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Month]" caption="Sum of Month" measure="1" displayFolder="" measureGroup="All sales"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All sales"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All sale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2059776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7" refreshedDate="46185.809524537035" backgroundQuery="1" createdVersion="3" refreshedVersion="6" minRefreshableVersion="3" recordCount="0" supportSubquery="1" supportAdvancedDrill="1" xr:uid="{CC7C0D41-2638-4647-BA2F-10E49662DDD8}">
  <cacheSource type="external" connectionId="9">
    <extLst>
      <ext xmlns:x14="http://schemas.microsoft.com/office/spreadsheetml/2009/9/main" uri="{F057638F-6D5F-4e77-A914-E7F072B9BCA8}">
        <x14:sourceConnection name="ThisWorkbookDataModel"/>
      </ext>
    </extLst>
  </cacheSource>
  <cacheFields count="0"/>
  <cacheHierarchies count="32">
    <cacheHierarchy uniqueName="[All sales].[date]" caption="date" attribute="1" time="1" defaultMemberUniqueName="[All sales].[date].[All]" allUniqueName="[All sales].[date].[All]" dimensionUniqueName="[All sales]" displayFolder="" count="2" memberValueDatatype="7" unbalanced="0"/>
    <cacheHierarchy uniqueName="[All sales].[Day Name]" caption="Day Name" attribute="1" defaultMemberUniqueName="[All sales].[Day Name].[All]" allUniqueName="[All sales].[Day Name].[All]" dimensionUniqueName="[All sales]" displayFolder="" count="0" memberValueDatatype="130" unbalanced="0"/>
    <cacheHierarchy uniqueName="[All sales].[Month Name]" caption="Month Name" attribute="1" defaultMemberUniqueName="[All sales].[Month Name].[All]" allUniqueName="[All sales].[Month Name].[All]" dimensionUniqueName="[All sales]" displayFolder="" count="0" memberValueDatatype="130" unbalanced="0"/>
    <cacheHierarchy uniqueName="[All sales].[Month]" caption="Month" attribute="1" defaultMemberUniqueName="[All sales].[Month].[All]" allUniqueName="[All sales].[Month].[All]" dimensionUniqueName="[All sales]" displayFolder="" count="0" memberValueDatatype="20" unbalanced="0"/>
    <cacheHierarchy uniqueName="[All sales].[Year]" caption="Year" attribute="1" defaultMemberUniqueName="[All sales].[Year].[All]" allUniqueName="[All sales].[Year].[All]" dimensionUniqueName="[All sales]" displayFolder="" count="0" memberValueDatatype="20" unbalanced="0"/>
    <cacheHierarchy uniqueName="[All sales].[Time]" caption="Time" attribute="1" time="1" defaultMemberUniqueName="[All sales].[Time].[All]" allUniqueName="[All sales].[Time].[All]" dimensionUniqueName="[All sales]" displayFolder="" count="0" memberValueDatatype="7" unbalanced="0"/>
    <cacheHierarchy uniqueName="[All sales].[Hour]" caption="Hour" attribute="1" defaultMemberUniqueName="[All sales].[Hour].[All]" allUniqueName="[All sales].[Hour].[All]" dimensionUniqueName="[All sales]" displayFolder="" count="0" memberValueDatatype="20" unbalanced="0"/>
    <cacheHierarchy uniqueName="[All sales].[cash_type]" caption="cash_type" attribute="1" defaultMemberUniqueName="[All sales].[cash_type].[All]" allUniqueName="[All sales].[cash_type].[All]" dimensionUniqueName="[All sales]" displayFolder="" count="0" memberValueDatatype="130" unbalanced="0"/>
    <cacheHierarchy uniqueName="[All sales].[money]" caption="money" attribute="1" defaultMemberUniqueName="[All sales].[money].[All]" allUniqueName="[All sales].[money].[All]" dimensionUniqueName="[All sales]" displayFolder="" count="0" memberValueDatatype="6" unbalanced="0"/>
    <cacheHierarchy uniqueName="[All sales].[coffee_name]" caption="coffee_name" attribute="1" defaultMemberUniqueName="[All sales].[coffee_name].[All]" allUniqueName="[All sales].[coffee_name].[All]" dimensionUniqueName="[All sales]" displayFolder="" count="0" memberValueDatatype="130" unbalanced="0"/>
    <cacheHierarchy uniqueName="[All sales].[card]" caption="card" attribute="1" defaultMemberUniqueName="[All sales].[card].[All]" allUniqueName="[All sales].[card].[All]" dimensionUniqueName="[All sales]" displayFolder="" count="0" memberValueDatatype="130" unbalanced="0"/>
    <cacheHierarchy uniqueName="[Range].[Total Revenue by Month]" caption="Total Revenue by Month" attribute="1" defaultMemberUniqueName="[Range].[Total Revenue by Month].[All]" allUniqueName="[Range].[Total Revenue by Month].[All]" dimensionUniqueName="[Range]" displayFolder="" count="0" memberValueDatatype="130" unbalanced="0"/>
    <cacheHierarchy uniqueName="[Range 1].[Top products]" caption="Top products" attribute="1" defaultMemberUniqueName="[Range 1].[Top products].[All]" allUniqueName="[Range 1].[Top products].[All]" dimensionUniqueName="[Range 1]" displayFolder="" count="0" memberValueDatatype="130" unbalanced="0"/>
    <cacheHierarchy uniqueName="[Range 2].[Peak Hours]" caption="Peak Hours" attribute="1" defaultMemberUniqueName="[Range 2].[Peak Hours].[All]" allUniqueName="[Range 2].[Peak Hours].[All]" dimensionUniqueName="[Range 2]" displayFolder="" count="0" memberValueDatatype="130" unbalanced="0"/>
    <cacheHierarchy uniqueName="[Range 3].[Peak Days]" caption="Peak Days" attribute="1" defaultMemberUniqueName="[Range 3].[Peak Days].[All]" allUniqueName="[Range 3].[Peak Days].[All]" dimensionUniqueName="[Range 3]" displayFolder="" count="0" memberValueDatatype="130" unbalanced="0"/>
    <cacheHierarchy uniqueName="[Range 4].[Payment Split]" caption="Payment Split" attribute="1" defaultMemberUniqueName="[Range 4].[Payment Split].[All]" allUniqueName="[Range 4].[Payment Split].[All]" dimensionUniqueName="[Range 4]" displayFolder="" count="0" memberValueDatatype="130" unbalanced="0"/>
    <cacheHierarchy uniqueName="[Range 5].[Year Comparison]" caption="Year Comparison" attribute="1" defaultMemberUniqueName="[Range 5].[Year Comparison].[All]" allUniqueName="[Range 5].[Year Comparison].[All]" dimensionUniqueName="[Range 5]" displayFolder="" count="0" memberValueDatatype="130" unbalanced="0"/>
    <cacheHierarchy uniqueName="[Measures].[Total Revenue]" caption="Total Revenue" measure="1" displayFolder="" measureGroup="All sales" count="0"/>
    <cacheHierarchy uniqueName="[Measures].[Total Transactions]" caption="Total Transactions" measure="1" displayFolder="" measureGroup="All sales" count="0"/>
    <cacheHierarchy uniqueName="[Measures].[Avg Order Value]" caption="Avg Order Value" measure="1" displayFolder="" measureGroup="All sales" count="0"/>
    <cacheHierarchy uniqueName="[Measures].[Your Growth]" caption="Your Growth" measure="1" displayFolder="" measureGroup="All sales" count="0"/>
    <cacheHierarchy uniqueName="[Measures].[__XL_Count All sales]" caption="__XL_Count All sales" measure="1" displayFolder="" measureGroup="All sale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Month]" caption="Sum of Month" measure="1" displayFolder="" measureGroup="All sales" count="0" hidden="1">
      <extLst>
        <ext xmlns:x15="http://schemas.microsoft.com/office/spreadsheetml/2010/11/main" uri="{B97F6D7D-B522-45F9-BDA1-12C45D357490}">
          <x15:cacheHierarchy aggregatedColumn="3"/>
        </ext>
      </extLst>
    </cacheHierarchy>
    <cacheHierarchy uniqueName="[Measures].[Sum of Hour]" caption="Sum of Hour" measure="1" displayFolder="" measureGroup="All sales"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All sale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pivotCacheId="17422579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E0747C-5675-4153-84CA-1A7D9B022CF3}" name="PivotTable3" cacheId="7" applyNumberFormats="0" applyBorderFormats="0" applyFontFormats="0" applyPatternFormats="0" applyAlignmentFormats="0" applyWidthHeightFormats="1" dataCaption="Values" tag="4a0fb335-ec55-4c88-b148-9ea7f2de7a52" updatedVersion="6" minRefreshableVersion="5" useAutoFormatting="1" subtotalHiddenItems="1" itemPrintTitles="1" createdVersion="6"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1">
    <format dxfId="1">
      <pivotArea outline="0" collapsedLevelsAreSubtotals="1" fieldPosition="0"/>
    </format>
  </formats>
  <pivotHierarchies count="3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0124A3-B4CA-42B1-9E19-F399AA828CA1}" name="PivotTable2" cacheId="6" applyNumberFormats="0" applyBorderFormats="0" applyFontFormats="0" applyPatternFormats="0" applyAlignmentFormats="0" applyWidthHeightFormats="1" dataCaption="Values" tag="3e639787-49d2-4772-a1bc-d89244e00ea5" updatedVersion="6" minRefreshableVersion="5" useAutoFormatting="1" subtotalHiddenItems="1" itemPrintTitles="1" createdVersion="6"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56A344-D954-4924-905E-1F9D03DCF1FE}" name="PivotTable1" cacheId="5" applyNumberFormats="0" applyBorderFormats="0" applyFontFormats="0" applyPatternFormats="0" applyAlignmentFormats="0" applyWidthHeightFormats="1" dataCaption="Values" tag="baf9423e-1a7b-40fd-93e7-78fd319e4d3a" updatedVersion="6" minRefreshableVersion="5" useAutoFormatting="1" subtotalHiddenItems="1" itemPrintTitles="1" createdVersion="6"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2">
      <pivotArea outline="0" collapsedLevelsAreSubtotals="1" fieldPosition="0"/>
    </format>
  </formats>
  <pivotHierarchies count="3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619F5A-DBA8-4CA8-A2D8-23AC11FB80A7}" name="PivotTable5" cacheId="10" applyNumberFormats="0" applyBorderFormats="0" applyFontFormats="0" applyPatternFormats="0" applyAlignmentFormats="0" applyWidthHeightFormats="1" dataCaption="Values" tag="a65430d7-5024-48f0-88a4-9ccedbad9068" updatedVersion="6" minRefreshableVersion="5" useAutoFormatting="1" subtotalHiddenItems="1" itemPrintTitles="1" createdVersion="8" indent="0" outline="1" outlineData="1" multipleFieldFilters="0" chartFormat="3" rowHeaderCaption="coffee_Name">
  <location ref="D9:E11" firstHeaderRow="1" firstDataRow="1" firstDataCol="1"/>
  <pivotFields count="2">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7">
      <autoFilter ref="A1">
        <filterColumn colId="0">
          <top10 val="1" filterVal="1"/>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B668B3-3510-4437-BA7B-CA0727F53CBA}" name="PivotTable4" cacheId="8" applyNumberFormats="0" applyBorderFormats="0" applyFontFormats="0" applyPatternFormats="0" applyAlignmentFormats="0" applyWidthHeightFormats="1" dataCaption="Values" tag="8da6398d-ce75-40ff-aebc-1a277e9307b1" updatedVersion="6" minRefreshableVersion="5" useAutoFormatting="1" subtotalHiddenItems="1" itemPrintTitles="1" createdVersion="6" indent="0" outline="1" outlineData="1" multipleFieldFilters="0">
  <location ref="A17:C34" firstHeaderRow="1" firstDataRow="1" firstDataCol="0"/>
  <pivotFields count="1">
    <pivotField allDrilled="1" subtotalTop="0" showAll="0" dataSourceSort="1" defaultSubtotal="0" defaultAttributeDrillState="1"/>
  </pivotFields>
  <pivotHierarchies count="3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C08C60-5ECF-4B09-B7CF-9776E3EC57ED}" name="PivotTable1" cacheId="11" applyNumberFormats="0" applyBorderFormats="0" applyFontFormats="0" applyPatternFormats="0" applyAlignmentFormats="0" applyWidthHeightFormats="1" dataCaption="Values" tag="2c5eaad5-afc4-48e6-bade-fece908c605e" updatedVersion="6" minRefreshableVersion="5" useAutoFormatting="1" subtotalHiddenItems="1" itemPrintTitles="1" createdVersion="8" indent="0" outline="1" outlineData="1" multipleFieldFilters="0" chartFormat="4" rowHeaderCaption="coffee_Name">
  <location ref="A1:B3" firstHeaderRow="1" firstDataRow="1" firstDataCol="1"/>
  <pivotFields count="2">
    <pivotField axis="axisRow" allDrilled="1" subtotalTop="0" showAll="0" measureFilter="1" sortType="a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7">
      <autoFilter ref="A1">
        <filterColumn colId="0">
          <top10 val="1" filterVal="1"/>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A45320-A5EF-4B9C-89F5-39C714FAAABE}" name="Total Revenue by Month" cacheId="0" applyNumberFormats="0" applyBorderFormats="0" applyFontFormats="0" applyPatternFormats="0" applyAlignmentFormats="0" applyWidthHeightFormats="1" dataCaption="Values" tag="adb285fd-b213-4091-a117-796e0b1c645d" updatedVersion="6" minRefreshableVersion="5" useAutoFormatting="1" subtotalHiddenItems="1" itemPrintTitles="1" createdVersion="8" indent="0" outline="1" outlineData="1" multipleFieldFilters="0" chartFormat="8" rowHeaderCaption="Month Name">
  <location ref="A3: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1">
    <format dxfId="0">
      <pivotArea field="0" type="button" dataOnly="0" labelOnly="1" outline="0" axis="axisRow" fieldPosition="0"/>
    </format>
  </formats>
  <chartFormats count="4">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7"/>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7"/>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902A72-093D-4AF9-874A-0788F7F4BC34}" name="Year Comparison" cacheId="4"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rowHeaderCaption="years">
  <location ref="A73:B7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3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5]"/>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EFBEA5-B2BE-4ADA-836B-0207387DB6A3}" name="Peak Hours" cacheId="3" applyNumberFormats="0" applyBorderFormats="0" applyFontFormats="0" applyPatternFormats="0" applyAlignmentFormats="0" applyWidthHeightFormats="1" dataCaption="Values" tag="28f4a0d2-c5a3-4606-9034-fa48397e736d" updatedVersion="6" minRefreshableVersion="5" useAutoFormatting="1" subtotalHiddenItems="1" itemPrintTitles="1" createdVersion="8" indent="0" outline="1" outlineData="1" multipleFieldFilters="0" chartFormat="4" rowHeaderCaption="Hours">
  <location ref="A37:B50" firstHeaderRow="1" firstDataRow="1" firstDataCol="1"/>
  <pivotFields count="3">
    <pivotField axis="axisRow" allDrilled="1" subtotalTop="0" showAll="0"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2]"/>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41A757-344F-4C77-B878-0E0A4B99FFF1}" name="Payment Split" cacheId="1" applyNumberFormats="0" applyBorderFormats="0" applyFontFormats="0" applyPatternFormats="0" applyAlignmentFormats="0" applyWidthHeightFormats="1" dataCaption="Values" tag="7fcad7c1-d94b-4cb0-b3ac-072af8ca10ee" updatedVersion="6" minRefreshableVersion="5" useAutoFormatting="1" subtotalHiddenItems="1" itemPrintTitles="1" createdVersion="6" indent="0" outline="1" outlineData="1" multipleFieldFilters="0" chartFormat="4" rowHeaderCaption="cash_type">
  <location ref="A66:B6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4]"/>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64831E-1730-4AD3-B17B-283481D5F8A3}" name="Peak Days" cacheId="2"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rowHeaderCaption="Day name">
  <location ref="A54:B6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pivotHierarchies count="3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3]"/>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3E5913-5440-489B-B367-BB24426B0B26}" name="Top products" cacheId="9" applyNumberFormats="0" applyBorderFormats="0" applyFontFormats="0" applyPatternFormats="0" applyAlignmentFormats="0" applyWidthHeightFormats="1" dataCaption="Values" tag="2c5eaad5-afc4-48e6-bade-fece908c605e" updatedVersion="6" minRefreshableVersion="5" useAutoFormatting="1" subtotalHiddenItems="1" itemPrintTitles="1" createdVersion="8" indent="0" outline="1" outlineData="1" multipleFieldFilters="0" chartFormat="4" rowHeaderCaption="coffee_Name">
  <location ref="A21:B32"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8"/>
    </i>
    <i>
      <x v="6"/>
    </i>
    <i>
      <x v="5"/>
    </i>
    <i>
      <x v="3"/>
    </i>
    <i>
      <x v="7"/>
    </i>
    <i>
      <x/>
    </i>
    <i>
      <x v="2"/>
    </i>
    <i>
      <x v="1"/>
    </i>
    <i>
      <x v="9"/>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7">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6" xr16:uid="{F549F01A-A693-483C-8E40-B355A2D27FE5}" autoFormatId="16" applyNumberFormats="0" applyBorderFormats="0" applyFontFormats="0" applyPatternFormats="0" applyAlignmentFormats="0" applyWidthHeightFormats="0">
  <queryTableRefresh nextId="12">
    <queryTableFields count="11">
      <queryTableField id="1" name="date" tableColumnId="1"/>
      <queryTableField id="2" name="Day Name" tableColumnId="2"/>
      <queryTableField id="3" name="Month Name" tableColumnId="3"/>
      <queryTableField id="4" name="Month" tableColumnId="4"/>
      <queryTableField id="5" name="Year" tableColumnId="5"/>
      <queryTableField id="6" name="Time" tableColumnId="6"/>
      <queryTableField id="7" name="Hour" tableColumnId="7"/>
      <queryTableField id="8" name="cash_type" tableColumnId="8"/>
      <queryTableField id="9" name="money" tableColumnId="9"/>
      <queryTableField id="10" name="coffee_name" tableColumnId="10"/>
      <queryTableField id="11" name="card"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8" xr16:uid="{00000000-0016-0000-0000-000000000000}" autoFormatId="16" applyNumberFormats="0" applyBorderFormats="0" applyFontFormats="1" applyPatternFormats="1" applyAlignmentFormats="0" applyWidthHeightFormats="0">
  <queryTableRefresh nextId="7">
    <queryTableFields count="5">
      <queryTableField id="1" name="date" tableColumnId="1"/>
      <queryTableField id="2" name="Time" tableColumnId="8"/>
      <queryTableField id="3" name="cash_type" tableColumnId="3"/>
      <queryTableField id="4" name="money" tableColumnId="4"/>
      <queryTableField id="5" name="coffee_nam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00000000-0016-0000-0100-000001000000}" autoFormatId="16" applyNumberFormats="0" applyBorderFormats="0" applyFontFormats="1" applyPatternFormats="1" applyAlignmentFormats="0" applyWidthHeightFormats="0">
  <queryTableRefresh nextId="7">
    <queryTableFields count="6">
      <queryTableField id="1" name="date" tableColumnId="1"/>
      <queryTableField id="2" name="Time" tableColumnId="9"/>
      <queryTableField id="3" name="cash_type" tableColumnId="3"/>
      <queryTableField id="4" name="money" tableColumnId="5"/>
      <queryTableField id="5" name="coffee_name" tableColumnId="6"/>
      <queryTableField id="6" name="card"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124CD22-11D7-4CBA-8594-5BF292A166B3}" autoFormatId="16" applyNumberFormats="0" applyBorderFormats="0" applyFontFormats="0" applyPatternFormats="0" applyAlignmentFormats="0" applyWidthHeightFormats="0">
  <queryTableRefresh nextId="12">
    <queryTableFields count="11">
      <queryTableField id="1" name="All sales[date]" tableColumnId="1"/>
      <queryTableField id="2" name="All sales[Day Name]" tableColumnId="2"/>
      <queryTableField id="3" name="All sales[Month Name]" tableColumnId="3"/>
      <queryTableField id="4" name="All sales[Month]" tableColumnId="4"/>
      <queryTableField id="5" name="All sales[Year]" tableColumnId="5"/>
      <queryTableField id="6" name="All sales[Time]" tableColumnId="6"/>
      <queryTableField id="7" name="All sales[Hour]" tableColumnId="7"/>
      <queryTableField id="8" name="All sales[cash_type]" tableColumnId="8"/>
      <queryTableField id="9" name="All sales[money]" tableColumnId="9"/>
      <queryTableField id="10" name="All sales[coffee_name]" tableColumnId="10"/>
      <queryTableField id="11" name="All sales[card]" tableColumnId="11"/>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5565C75-B840-4EA6-846F-DA07FA670B28}" autoFormatId="16" applyNumberFormats="0" applyBorderFormats="0" applyFontFormats="0" applyPatternFormats="0" applyAlignmentFormats="0" applyWidthHeightFormats="0">
  <queryTableRefresh nextId="12">
    <queryTableFields count="11">
      <queryTableField id="1" name="All sales[date]" tableColumnId="1"/>
      <queryTableField id="2" name="All sales[Day Name]" tableColumnId="2"/>
      <queryTableField id="3" name="All sales[Month Name]" tableColumnId="3"/>
      <queryTableField id="4" name="All sales[Month]" tableColumnId="4"/>
      <queryTableField id="5" name="All sales[Year]" tableColumnId="5"/>
      <queryTableField id="6" name="All sales[Time]" tableColumnId="6"/>
      <queryTableField id="7" name="All sales[Hour]" tableColumnId="7"/>
      <queryTableField id="8" name="All sales[cash_type]" tableColumnId="8"/>
      <queryTableField id="9" name="All sales[money]" tableColumnId="9"/>
      <queryTableField id="10" name="All sales[coffee_name]" tableColumnId="10"/>
      <queryTableField id="11" name="All sales[card]" tableColumnId="11"/>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AF559330-9E83-43DB-856D-B9098CC7E3C2}" autoFormatId="16" applyNumberFormats="0" applyBorderFormats="0" applyFontFormats="0" applyPatternFormats="0" applyAlignmentFormats="0" applyWidthHeightFormats="0">
  <queryTableRefresh nextId="12">
    <queryTableFields count="11">
      <queryTableField id="1" name="All sales[date]" tableColumnId="1"/>
      <queryTableField id="2" name="All sales[Day Name]" tableColumnId="2"/>
      <queryTableField id="3" name="All sales[Month Name]" tableColumnId="3"/>
      <queryTableField id="4" name="All sales[Month]" tableColumnId="4"/>
      <queryTableField id="5" name="All sales[Year]" tableColumnId="5"/>
      <queryTableField id="6" name="All sales[Time]" tableColumnId="6"/>
      <queryTableField id="7" name="All sales[Hour]" tableColumnId="7"/>
      <queryTableField id="8" name="All sales[cash_type]" tableColumnId="8"/>
      <queryTableField id="9" name="All sales[money]" tableColumnId="9"/>
      <queryTableField id="10" name="All sales[coffee_name]" tableColumnId="10"/>
      <queryTableField id="11" name="All sales[card]" tableColumnId="11"/>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4029F932-1C5C-410B-BAF6-22AF92226A19}" autoFormatId="16" applyNumberFormats="0" applyBorderFormats="0" applyFontFormats="0" applyPatternFormats="0" applyAlignmentFormats="0" applyWidthHeightFormats="0">
  <queryTableRefresh nextId="12">
    <queryTableFields count="11">
      <queryTableField id="1" name="All sales[date]" tableColumnId="1"/>
      <queryTableField id="2" name="All sales[Day Name]" tableColumnId="2"/>
      <queryTableField id="3" name="All sales[Month Name]" tableColumnId="3"/>
      <queryTableField id="4" name="All sales[Month]" tableColumnId="4"/>
      <queryTableField id="5" name="All sales[Year]" tableColumnId="5"/>
      <queryTableField id="6" name="All sales[Time]" tableColumnId="6"/>
      <queryTableField id="7" name="All sales[Hour]" tableColumnId="7"/>
      <queryTableField id="8" name="All sales[cash_type]" tableColumnId="8"/>
      <queryTableField id="9" name="All sales[money]" tableColumnId="9"/>
      <queryTableField id="10" name="All sales[coffee_name]" tableColumnId="10"/>
      <queryTableField id="11" name="All sales[card]" tableColumnId="1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AFA80AAF-2C3D-4956-AB71-B40417BDC751}" sourceName="[All sales].[coffee_name]">
  <pivotTables>
    <pivotTable tabId="7" name="Total Revenue by Month"/>
    <pivotTable tabId="7" name="Payment Split"/>
    <pivotTable tabId="7" name="Peak Days"/>
    <pivotTable tabId="7" name="Peak Hours"/>
    <pivotTable tabId="7" name="Top products"/>
    <pivotTable tabId="7" name="Year Comparison"/>
    <pivotTable tabId="4" name="PivotTable5"/>
    <pivotTable tabId="4" name="PivotTable1"/>
    <pivotTable tabId="4" name="PivotTable2"/>
    <pivotTable tabId="4" name="PivotTable3"/>
    <pivotTable tabId="4" name="PivotTable4"/>
    <pivotTable tabId="16" name="PivotTable1"/>
  </pivotTables>
  <data>
    <olap pivotCacheId="220597767">
      <levels count="2">
        <level uniqueName="[All sales].[coffee_name].[(All)]" sourceCaption="(All)" count="0"/>
        <level uniqueName="[All sales].[coffee_name].[coffee_name]" sourceCaption="coffee_name" count="33">
          <ranges>
            <range startItem="0">
              <i n="[All sales].[coffee_name].&amp;[Americano]" c="Americano"/>
              <i n="[All sales].[coffee_name].&amp;[Americano With Milk]" c="Americano With Milk"/>
              <i n="[All sales].[coffee_name].&amp;[Cappuccino]" c="Cappuccino"/>
              <i n="[All sales].[coffee_name].&amp;[Caramel]" c="Caramel"/>
              <i n="[All sales].[coffee_name].&amp;[Caramel Coffee]" c="Caramel Coffee"/>
              <i n="[All sales].[coffee_name].&amp;[Caramel With Chocolate]" c="Caramel With Chocolate"/>
              <i n="[All sales].[coffee_name].&amp;[Caramel With Irish Whiskey]" c="Caramel With Irish Whiskey"/>
              <i n="[All sales].[coffee_name].&amp;[Caramel With Milk]" c="Caramel With Milk"/>
              <i n="[All sales].[coffee_name].&amp;[Chocolate]" c="Chocolate"/>
              <i n="[All sales].[coffee_name].&amp;[Chocolate With Coffee]" c="Chocolate With Coffee"/>
              <i n="[All sales].[coffee_name].&amp;[Chocolate With Milk]" c="Chocolate With Milk"/>
              <i n="[All sales].[coffee_name].&amp;[Cocoa]" c="Cocoa"/>
              <i n="[All sales].[coffee_name].&amp;[Coffee With Chocolate]" c="Coffee With Chocolate"/>
              <i n="[All sales].[coffee_name].&amp;[Coffee With Irish Whiskey]" c="Coffee With Irish Whiskey"/>
              <i n="[All sales].[coffee_name].&amp;[Cortado]" c="Cortado"/>
              <i n="[All sales].[coffee_name].&amp;[Double Chocolate]" c="Double Chocolate"/>
              <i n="[All sales].[coffee_name].&amp;[Double Espresso]" c="Double Espresso"/>
              <i n="[All sales].[coffee_name].&amp;[Double Espresso With Milk]" c="Double Espresso With Milk"/>
              <i n="[All sales].[coffee_name].&amp;[Double Irish Whiskey]" c="Double Irish Whiskey"/>
              <i n="[All sales].[coffee_name].&amp;[Double Ristretto]" c="Double Ristretto"/>
              <i n="[All sales].[coffee_name].&amp;[Double Vanilla]" c="Double Vanilla"/>
              <i n="[All sales].[coffee_name].&amp;[Espresso]" c="Espresso"/>
              <i n="[All sales].[coffee_name].&amp;[Hot Chocolate]" c="Hot Chocolate"/>
              <i n="[All sales].[coffee_name].&amp;[Hot Milkshake]" c="Hot Milkshake"/>
              <i n="[All sales].[coffee_name].&amp;[Irish Whiskey]" c="Irish Whiskey"/>
              <i n="[All sales].[coffee_name].&amp;[Irish Whiskey With Milk]" c="Irish Whiskey With Milk"/>
              <i n="[All sales].[coffee_name].&amp;[Irish With Chocolate]" c="Irish With Chocolate"/>
              <i n="[All sales].[coffee_name].&amp;[Latte]" c="Latte"/>
              <i n="[All sales].[coffee_name].&amp;[Mochaccino]" c="Mochaccino"/>
              <i n="[All sales].[coffee_name].&amp;[Super Chocolate]" c="Super Chocolate"/>
              <i n="[All sales].[coffee_name].&amp;[Tea]" c="Tea"/>
              <i n="[All sales].[coffee_name].&amp;[Vanilla Coffee]" c="Vanilla Coffee"/>
              <i n="[All sales].[coffee_name].&amp;[Vanilla With Irish Whiskey]" c="Vanilla With Irish Whiskey"/>
            </range>
          </ranges>
        </level>
      </levels>
      <selections count="1">
        <selection n="[All sales].[coffee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7633ED6-96B1-4BA3-BFEE-0AFE719035CC}" sourceName="[All sales].[Year]">
  <pivotTables>
    <pivotTable tabId="7" name="Total Revenue by Month"/>
    <pivotTable tabId="7" name="Payment Split"/>
    <pivotTable tabId="7" name="Peak Days"/>
    <pivotTable tabId="7" name="Peak Hours"/>
    <pivotTable tabId="7" name="Top products"/>
    <pivotTable tabId="4" name="PivotTable5"/>
    <pivotTable tabId="4" name="PivotTable1"/>
    <pivotTable tabId="4" name="PivotTable2"/>
    <pivotTable tabId="4" name="PivotTable3"/>
    <pivotTable tabId="4" name="PivotTable4"/>
    <pivotTable tabId="7" name="Year Comparison"/>
    <pivotTable tabId="16" name="PivotTable1"/>
  </pivotTables>
  <data>
    <olap pivotCacheId="220597767">
      <levels count="2">
        <level uniqueName="[All sales].[Year].[(All)]" sourceCaption="(All)" count="0"/>
        <level uniqueName="[All sales].[Year].[Year]" sourceCaption="Year" count="2">
          <ranges>
            <range startItem="0">
              <i n="[All sales].[Year].&amp;[2024]" c="2024"/>
              <i n="[All sales].[Year].&amp;[2025]" c="2025"/>
            </range>
          </ranges>
        </level>
      </levels>
      <selections count="1">
        <selection n="[All sales].[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6A765DFA-1F32-4E53-BC11-B70A3776F1E4}" sourceName="[All sales].[cash_type]">
  <pivotTables>
    <pivotTable tabId="7" name="Total Revenue by Month"/>
    <pivotTable tabId="7" name="Payment Split"/>
    <pivotTable tabId="7" name="Peak Days"/>
    <pivotTable tabId="7" name="Peak Hours"/>
    <pivotTable tabId="7" name="Top products"/>
    <pivotTable tabId="4" name="PivotTable5"/>
    <pivotTable tabId="4" name="PivotTable1"/>
    <pivotTable tabId="4" name="PivotTable2"/>
    <pivotTable tabId="4" name="PivotTable3"/>
    <pivotTable tabId="4" name="PivotTable4"/>
    <pivotTable tabId="7" name="Year Comparison"/>
    <pivotTable tabId="16" name="PivotTable1"/>
  </pivotTables>
  <data>
    <olap pivotCacheId="220597767">
      <levels count="2">
        <level uniqueName="[All sales].[cash_type].[(All)]" sourceCaption="(All)" count="0"/>
        <level uniqueName="[All sales].[cash_type].[cash_type]" sourceCaption="cash_type" count="2">
          <ranges>
            <range startItem="0">
              <i n="[All sales].[cash_type].&amp;[card]" c="card"/>
              <i n="[All sales].[cash_type].&amp;[cash]" c="cash"/>
            </range>
          </ranges>
        </level>
      </levels>
      <selections count="1">
        <selection n="[All sales].[cash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91326329-43B5-4AEA-87ED-317D1DE1D508}" cache="Slicer_coffee_name" caption="coffee_name" level="1" rowHeight="225425"/>
  <slicer name="Year" xr10:uid="{0DD6FDD6-A351-46E3-A103-57B66A669B65}" cache="Slicer_Year" caption="Year" level="1" rowHeight="225425"/>
  <slicer name="cash_type" xr10:uid="{DC26EF68-5EE0-4A2E-B04C-CF1F97B97A4A}" cache="Slicer_cash_type" caption="cash_type" level="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1" xr10:uid="{84D9FD97-1D42-48C1-9EBA-C68E66601D7D}" cache="Slicer_coffee_name" caption="coffee_name" startItem="2" level="1" style="Slicer Style 1" rowHeight="225425"/>
  <slicer name="Year 1" xr10:uid="{FF6DC23F-CDD7-4F6D-9634-3005AF717854}" cache="Slicer_Year" caption="Year" level="1" style="Slicer Style 1" rowHeight="225425"/>
  <slicer name="cash_type 1" xr10:uid="{65393398-6E38-41B1-9962-B84675456E06}" cache="Slicer_cash_type" caption="cash_type" level="1" style="Slicer Style 1" rowHeight="225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C8879F9-45C9-4412-8C80-E58D4A380CFD}" name="All_sales" displayName="All_sales" ref="A1:K3897" tableType="queryTable" totalsRowShown="0">
  <autoFilter ref="A1:K3897" xr:uid="{27872181-F454-4BA5-A8EC-72AC4B6ED2CF}"/>
  <tableColumns count="11">
    <tableColumn id="1" xr3:uid="{04685B0A-CD5B-4555-BD5A-C0F6FD6B37B2}" uniqueName="1" name="date" queryTableFieldId="1" dataDxfId="21"/>
    <tableColumn id="2" xr3:uid="{87C1BBED-9EDE-4DDA-833F-11B97DCC24D2}" uniqueName="2" name="Day Name" queryTableFieldId="2"/>
    <tableColumn id="3" xr3:uid="{9493492C-FBF0-4AC8-91BB-CB86BB9F8B2A}" uniqueName="3" name="Month Name" queryTableFieldId="3"/>
    <tableColumn id="4" xr3:uid="{AAC6F8D3-8B43-42BC-B2D5-A4235C95ED74}" uniqueName="4" name="Month" queryTableFieldId="4"/>
    <tableColumn id="5" xr3:uid="{C64BE3C7-18D5-4AE4-8AD6-CB60A4B821BC}" uniqueName="5" name="Year" queryTableFieldId="5"/>
    <tableColumn id="6" xr3:uid="{CE18BD61-F575-4D34-8260-C406178C1FB9}" uniqueName="6" name="Time" queryTableFieldId="6" dataDxfId="20"/>
    <tableColumn id="7" xr3:uid="{4D339DCF-24D7-4FD2-BAFB-EDEAD34D9C99}" uniqueName="7" name="Hour" queryTableFieldId="7"/>
    <tableColumn id="8" xr3:uid="{00687FDA-51B6-4A2E-8674-FD820644FAC2}" uniqueName="8" name="cash_type" queryTableFieldId="8"/>
    <tableColumn id="9" xr3:uid="{93DFF8EF-9277-46BE-9CCA-1042EE8543D5}" uniqueName="9" name="money" queryTableFieldId="9"/>
    <tableColumn id="10" xr3:uid="{6E2C4C91-9918-4DDA-AA36-1403198A8C52}" uniqueName="10" name="coffee_name" queryTableFieldId="10"/>
    <tableColumn id="11" xr3:uid="{9C93BECC-5717-4E95-BB73-02A1099DD3AB}" uniqueName="11" name="card"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ales_data_2025" displayName="Sales_data_2025" ref="A1:E261" tableType="queryTable" totalsRowShown="0">
  <autoFilter ref="A1:E261" xr:uid="{00000000-0009-0000-0100-000002000000}"/>
  <tableColumns count="5">
    <tableColumn id="1" xr3:uid="{00000000-0010-0000-0000-000001000000}" uniqueName="1" name="date" queryTableFieldId="1" dataDxfId="19"/>
    <tableColumn id="8" xr3:uid="{00000000-0010-0000-0000-000008000000}" uniqueName="8" name="Time" queryTableFieldId="2" dataDxfId="18"/>
    <tableColumn id="3" xr3:uid="{00000000-0010-0000-0000-000003000000}" uniqueName="3" name="cash_type" queryTableFieldId="3" dataDxfId="17"/>
    <tableColumn id="4" xr3:uid="{00000000-0010-0000-0000-000004000000}" uniqueName="4" name="money" queryTableFieldId="4"/>
    <tableColumn id="5" xr3:uid="{00000000-0010-0000-0000-000005000000}" uniqueName="5" name="coffee_name" queryTableFieldId="5" dataDxf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ales_data_2024" displayName="Sales_data_2024" ref="A1:F3637" tableType="queryTable" totalsRowShown="0">
  <autoFilter ref="A1:F3637" xr:uid="{00000000-0009-0000-0100-000001000000}"/>
  <tableColumns count="6">
    <tableColumn id="1" xr3:uid="{00000000-0010-0000-0100-000001000000}" uniqueName="1" name="date" queryTableFieldId="1" dataDxfId="15"/>
    <tableColumn id="9" xr3:uid="{00000000-0010-0000-0100-000009000000}" uniqueName="9" name="Time" queryTableFieldId="2" dataDxfId="14"/>
    <tableColumn id="3" xr3:uid="{00000000-0010-0000-0100-000003000000}" uniqueName="3" name="cash_type" queryTableFieldId="3" dataDxfId="13"/>
    <tableColumn id="5" xr3:uid="{00000000-0010-0000-0100-000005000000}" uniqueName="5" name="money" queryTableFieldId="4"/>
    <tableColumn id="6" xr3:uid="{00000000-0010-0000-0100-000006000000}" uniqueName="6" name="coffee_name" queryTableFieldId="5" dataDxfId="12"/>
    <tableColumn id="4" xr3:uid="{00000000-0010-0000-0100-000004000000}" uniqueName="4" name="card" queryTableFieldId="6"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F6BD49-DD74-453D-A2E4-BC9ED65A2361}" name="Table_ExternalData_1" displayName="Table_ExternalData_1" ref="A3:K1003" tableType="queryTable" totalsRowShown="0">
  <autoFilter ref="A3:K1003" xr:uid="{251524A2-DACB-4112-8463-4DD22A7CD4DB}"/>
  <tableColumns count="11">
    <tableColumn id="1" xr3:uid="{F069854D-617C-4851-8853-2C832714CF51}" uniqueName="1" name="All sales[date]" queryTableFieldId="1" dataDxfId="10"/>
    <tableColumn id="2" xr3:uid="{F5CD3CCC-66A8-47C1-8AAA-A5BFDB00D67C}" uniqueName="2" name="All sales[Day Name]" queryTableFieldId="2"/>
    <tableColumn id="3" xr3:uid="{183691FD-578E-49D3-AFA0-88F8405B4E1D}" uniqueName="3" name="All sales[Month Name]" queryTableFieldId="3"/>
    <tableColumn id="4" xr3:uid="{A10E068E-FAE5-4123-A0F3-7A5A21386C6A}" uniqueName="4" name="All sales[Month]" queryTableFieldId="4"/>
    <tableColumn id="5" xr3:uid="{9B6FFC36-D9F8-4C13-AF1F-AEF2EA936C4A}" uniqueName="5" name="All sales[Year]" queryTableFieldId="5"/>
    <tableColumn id="6" xr3:uid="{5B1E7C66-6F08-4748-AAF4-449680CAE390}" uniqueName="6" name="All sales[Time]" queryTableFieldId="6" dataDxfId="9"/>
    <tableColumn id="7" xr3:uid="{86DEF2DD-48EA-4F11-BD7E-23A9E3638C75}" uniqueName="7" name="All sales[Hour]" queryTableFieldId="7"/>
    <tableColumn id="8" xr3:uid="{1E999A04-3CBA-4EED-BED1-B08D162C0BB9}" uniqueName="8" name="All sales[cash_type]" queryTableFieldId="8"/>
    <tableColumn id="9" xr3:uid="{AEC03A07-CF1E-482F-BD09-F629D7AF986A}" uniqueName="9" name="All sales[money]" queryTableFieldId="9"/>
    <tableColumn id="10" xr3:uid="{9E0556CA-80CE-461F-9318-12B2EC5A297D}" uniqueName="10" name="All sales[coffee_name]" queryTableFieldId="10"/>
    <tableColumn id="11" xr3:uid="{3439E514-287E-404C-A85F-523E5A05157F}" uniqueName="11" name="All sales[card]" queryTableFieldId="1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DCC0C8-235F-4199-8521-F05A4D74ADBE}" name="Table_ExternalData_15" displayName="Table_ExternalData_15" ref="A3:K1003" tableType="queryTable" totalsRowShown="0">
  <autoFilter ref="A3:K1003" xr:uid="{16C364F5-CB0F-4552-B5DB-C2D379980473}"/>
  <tableColumns count="11">
    <tableColumn id="1" xr3:uid="{975F4FFF-AB4E-4DC3-B8AA-7AD3D1ED5DE7}" uniqueName="1" name="All sales[date]" queryTableFieldId="1" dataDxfId="8"/>
    <tableColumn id="2" xr3:uid="{9D3A1975-991A-49DE-A2CB-1471629EAC99}" uniqueName="2" name="All sales[Day Name]" queryTableFieldId="2"/>
    <tableColumn id="3" xr3:uid="{BE462D1F-F421-4C17-BBD8-26915F552F3B}" uniqueName="3" name="All sales[Month Name]" queryTableFieldId="3"/>
    <tableColumn id="4" xr3:uid="{0657948B-99AA-4C50-8A42-EE00E394DCC4}" uniqueName="4" name="All sales[Month]" queryTableFieldId="4"/>
    <tableColumn id="5" xr3:uid="{EE450766-0FFF-4B47-B227-A7D471D0B1AA}" uniqueName="5" name="All sales[Year]" queryTableFieldId="5"/>
    <tableColumn id="6" xr3:uid="{C61A7BC2-ED1D-42CD-9CFB-00678A406A19}" uniqueName="6" name="All sales[Time]" queryTableFieldId="6" dataDxfId="7"/>
    <tableColumn id="7" xr3:uid="{6746A731-49A9-4206-8837-57DDEECB3336}" uniqueName="7" name="All sales[Hour]" queryTableFieldId="7"/>
    <tableColumn id="8" xr3:uid="{1C91FE3A-7BEC-4808-8477-17F8B0BC89F0}" uniqueName="8" name="All sales[cash_type]" queryTableFieldId="8"/>
    <tableColumn id="9" xr3:uid="{CC50D5D2-83A5-42F0-A10E-B13782DC941B}" uniqueName="9" name="All sales[money]" queryTableFieldId="9"/>
    <tableColumn id="10" xr3:uid="{B6AE9267-4CC3-4DB0-AD2E-24AE38D12F3B}" uniqueName="10" name="All sales[coffee_name]" queryTableFieldId="10"/>
    <tableColumn id="11" xr3:uid="{7B65067E-94A0-4338-BDFE-F955CCD90AD0}" uniqueName="11" name="All sales[card]" queryTableFieldId="1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9F39FB-3F74-46B4-AB48-DC9692A5459C}" name="Table_ExternalData_16" displayName="Table_ExternalData_16" ref="A3:K1003" tableType="queryTable" totalsRowShown="0">
  <autoFilter ref="A3:K1003" xr:uid="{F5FB969F-0EE9-42BD-A82D-C47DC13EF302}"/>
  <tableColumns count="11">
    <tableColumn id="1" xr3:uid="{37588691-1016-4B1F-AC8E-3011ACD0D6CA}" uniqueName="1" name="All sales[date]" queryTableFieldId="1" dataDxfId="6"/>
    <tableColumn id="2" xr3:uid="{A8B6B1FF-79BB-4D2F-AA48-F40F5D53BEF0}" uniqueName="2" name="All sales[Day Name]" queryTableFieldId="2"/>
    <tableColumn id="3" xr3:uid="{F6E1C943-9D7A-4A13-A0C9-C346ABEAAB49}" uniqueName="3" name="All sales[Month Name]" queryTableFieldId="3"/>
    <tableColumn id="4" xr3:uid="{47A317D0-52DC-4FA0-9F1C-4369FE743C74}" uniqueName="4" name="All sales[Month]" queryTableFieldId="4"/>
    <tableColumn id="5" xr3:uid="{6634E5A0-993A-4951-A556-FF35AD9F152C}" uniqueName="5" name="All sales[Year]" queryTableFieldId="5"/>
    <tableColumn id="6" xr3:uid="{6D0E2D1F-832B-4E88-8BB6-4C3F0482CEED}" uniqueName="6" name="All sales[Time]" queryTableFieldId="6" dataDxfId="5"/>
    <tableColumn id="7" xr3:uid="{6F46E96B-BD88-40A2-B74F-6FF0E9C5C4A5}" uniqueName="7" name="All sales[Hour]" queryTableFieldId="7"/>
    <tableColumn id="8" xr3:uid="{6DD916F0-CCC2-4CF1-B227-D5C92ED3047D}" uniqueName="8" name="All sales[cash_type]" queryTableFieldId="8"/>
    <tableColumn id="9" xr3:uid="{136ED2F7-CAA4-497D-B957-4BC3481BDE98}" uniqueName="9" name="All sales[money]" queryTableFieldId="9"/>
    <tableColumn id="10" xr3:uid="{A7D9703C-8219-4600-98ED-5ED78B29DC31}" uniqueName="10" name="All sales[coffee_name]" queryTableFieldId="10"/>
    <tableColumn id="11" xr3:uid="{4C5C52F2-B402-4510-BBD6-6D1E72E58862}" uniqueName="11" name="All sales[card]" queryTableFieldId="1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92EF3E-DCAE-4890-8FE5-4333DBB708AF}" name="Table_ExternalData_17" displayName="Table_ExternalData_17" ref="A3:K1003" tableType="queryTable" totalsRowShown="0">
  <autoFilter ref="A3:K1003" xr:uid="{9E9C6A69-828E-4CF2-8C22-CD0E621885D0}"/>
  <tableColumns count="11">
    <tableColumn id="1" xr3:uid="{C95A9762-10D6-4EB4-AC98-A19E631E2C31}" uniqueName="1" name="All sales[date]" queryTableFieldId="1" dataDxfId="4"/>
    <tableColumn id="2" xr3:uid="{3D01FA58-76DF-4088-9359-939CC67D21C6}" uniqueName="2" name="All sales[Day Name]" queryTableFieldId="2"/>
    <tableColumn id="3" xr3:uid="{10353B03-5AA0-49EE-8FE5-76EA28313B12}" uniqueName="3" name="All sales[Month Name]" queryTableFieldId="3"/>
    <tableColumn id="4" xr3:uid="{9F34AD54-C394-4DDE-9EA0-94018D65161A}" uniqueName="4" name="All sales[Month]" queryTableFieldId="4"/>
    <tableColumn id="5" xr3:uid="{6F4462FD-D53D-43C8-8C74-5C99EE6C9951}" uniqueName="5" name="All sales[Year]" queryTableFieldId="5"/>
    <tableColumn id="6" xr3:uid="{13DB2FAD-9F91-438E-81A1-8889FB07F68D}" uniqueName="6" name="All sales[Time]" queryTableFieldId="6" dataDxfId="3"/>
    <tableColumn id="7" xr3:uid="{F86D72C8-75A9-4E47-9653-953CAC9B30B0}" uniqueName="7" name="All sales[Hour]" queryTableFieldId="7"/>
    <tableColumn id="8" xr3:uid="{2B7F9A41-864A-4A59-BC79-B8251E150CA6}" uniqueName="8" name="All sales[cash_type]" queryTableFieldId="8"/>
    <tableColumn id="9" xr3:uid="{6E850B10-8E9A-4C5B-B0A3-34B8FCFD4EEA}" uniqueName="9" name="All sales[money]" queryTableFieldId="9"/>
    <tableColumn id="10" xr3:uid="{7A24FAD2-C563-49E3-8EA2-24DB67B15D42}" uniqueName="10" name="All sales[coffee_name]" queryTableFieldId="10"/>
    <tableColumn id="11" xr3:uid="{660121D9-1761-4D7E-B7AE-C73ABB12BF14}" uniqueName="11" name="All sales[card]" queryTableField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683C5720-E483-4EFD-8A6C-0744A9B6A3BC}" sourceName="[All sales].[date]">
  <pivotTables>
    <pivotTable tabId="7" name="Total Revenue by Month"/>
    <pivotTable tabId="7" name="Payment Split"/>
    <pivotTable tabId="7" name="Peak Days"/>
    <pivotTable tabId="7" name="Peak Hours"/>
    <pivotTable tabId="7" name="Top products"/>
    <pivotTable tabId="7" name="Year Comparison"/>
    <pivotTable tabId="4" name="PivotTable5"/>
    <pivotTable tabId="4" name="PivotTable1"/>
    <pivotTable tabId="4" name="PivotTable2"/>
    <pivotTable tabId="4" name="PivotTable3"/>
    <pivotTable tabId="4" name="PivotTable4"/>
    <pivotTable tabId="16" name="PivotTable1"/>
  </pivotTables>
  <state minimalRefreshVersion="6" lastRefreshVersion="6" pivotCacheId="1742257974"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9E05621-0C8D-40EB-8F76-17D5547D88ED}" cache="Timeline_date" caption="date" level="2" selectionLevel="2" scrollPosition="2025-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4A847B2-BF84-4077-963E-E309D95CD3BC}" cache="Timeline_date" caption="date" level="2" selectionLevel="2" scrollPosition="2025-06-07T00:00:00" style="Timeline Style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9.xml"/><Relationship Id="rId7" Type="http://schemas.openxmlformats.org/officeDocument/2006/relationships/drawing" Target="../drawings/drawing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microsoft.com/office/2011/relationships/timeline" Target="../timelines/timeline1.xml"/></Relationships>
</file>

<file path=xl/worksheets/_rels/sheet1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1/relationships/timeline" Target="../timelines/timelin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F658C-03FE-488E-A6D9-778CBF2C0D6F}">
  <dimension ref="A1:K3897"/>
  <sheetViews>
    <sheetView workbookViewId="0">
      <selection activeCell="J11" sqref="J11"/>
    </sheetView>
  </sheetViews>
  <sheetFormatPr defaultRowHeight="13.5"/>
  <cols>
    <col min="1" max="1" width="16" bestFit="1" customWidth="1"/>
    <col min="2" max="2" width="12.125" bestFit="1" customWidth="1"/>
    <col min="3" max="3" width="14.375" bestFit="1" customWidth="1"/>
    <col min="4" max="4" width="8.75" bestFit="1" customWidth="1"/>
    <col min="5" max="5" width="7.625" bestFit="1" customWidth="1"/>
    <col min="6" max="6" width="15" bestFit="1" customWidth="1"/>
    <col min="7" max="7" width="7.625" bestFit="1" customWidth="1"/>
    <col min="8" max="8" width="13.25" bestFit="1" customWidth="1"/>
    <col min="9" max="9" width="8.75" bestFit="1" customWidth="1"/>
    <col min="10" max="10" width="27.375" bestFit="1" customWidth="1"/>
    <col min="11" max="11" width="20.125" bestFit="1" customWidth="1"/>
  </cols>
  <sheetData>
    <row r="1" spans="1:11">
      <c r="A1" t="s">
        <v>0</v>
      </c>
      <c r="B1" t="s">
        <v>1420</v>
      </c>
      <c r="C1" t="s">
        <v>1376</v>
      </c>
      <c r="D1" t="s">
        <v>1421</v>
      </c>
      <c r="E1" t="s">
        <v>1422</v>
      </c>
      <c r="F1" t="s">
        <v>1</v>
      </c>
      <c r="G1" t="s">
        <v>1423</v>
      </c>
      <c r="H1" t="s">
        <v>2</v>
      </c>
      <c r="I1" t="s">
        <v>3</v>
      </c>
      <c r="J1" t="s">
        <v>4</v>
      </c>
      <c r="K1" t="s">
        <v>7</v>
      </c>
    </row>
    <row r="2" spans="1:11">
      <c r="A2" s="21">
        <v>45696</v>
      </c>
      <c r="B2" t="s">
        <v>1398</v>
      </c>
      <c r="C2" t="s">
        <v>1377</v>
      </c>
      <c r="D2">
        <v>2</v>
      </c>
      <c r="E2">
        <v>2025</v>
      </c>
      <c r="F2" s="21">
        <v>0.10143518518518518</v>
      </c>
      <c r="G2">
        <v>2</v>
      </c>
      <c r="H2" t="s">
        <v>5</v>
      </c>
      <c r="I2">
        <v>15</v>
      </c>
      <c r="J2" t="s">
        <v>6</v>
      </c>
    </row>
    <row r="3" spans="1:11">
      <c r="A3" s="21">
        <v>45696</v>
      </c>
      <c r="B3" t="s">
        <v>1398</v>
      </c>
      <c r="C3" t="s">
        <v>1377</v>
      </c>
      <c r="D3">
        <v>2</v>
      </c>
      <c r="E3">
        <v>2025</v>
      </c>
      <c r="F3" s="21">
        <v>0.1030787037037037</v>
      </c>
      <c r="G3">
        <v>2</v>
      </c>
      <c r="H3" t="s">
        <v>5</v>
      </c>
      <c r="I3">
        <v>15</v>
      </c>
      <c r="J3" t="s">
        <v>6</v>
      </c>
    </row>
    <row r="4" spans="1:11">
      <c r="A4" s="21">
        <v>45696</v>
      </c>
      <c r="B4" t="s">
        <v>1398</v>
      </c>
      <c r="C4" t="s">
        <v>1377</v>
      </c>
      <c r="D4">
        <v>2</v>
      </c>
      <c r="E4">
        <v>2025</v>
      </c>
      <c r="F4" s="21">
        <v>0.10629629629629629</v>
      </c>
      <c r="G4">
        <v>2</v>
      </c>
      <c r="H4" t="s">
        <v>7</v>
      </c>
      <c r="I4">
        <v>20</v>
      </c>
      <c r="J4" t="s">
        <v>8</v>
      </c>
    </row>
    <row r="5" spans="1:11">
      <c r="A5" s="21">
        <v>45696</v>
      </c>
      <c r="B5" t="s">
        <v>1398</v>
      </c>
      <c r="C5" t="s">
        <v>1377</v>
      </c>
      <c r="D5">
        <v>2</v>
      </c>
      <c r="E5">
        <v>2025</v>
      </c>
      <c r="F5" s="21">
        <v>0.16046296296296297</v>
      </c>
      <c r="G5">
        <v>3</v>
      </c>
      <c r="H5" t="s">
        <v>7</v>
      </c>
      <c r="I5">
        <v>30</v>
      </c>
      <c r="J5" t="s">
        <v>1355</v>
      </c>
    </row>
    <row r="6" spans="1:11">
      <c r="A6" s="21">
        <v>45696</v>
      </c>
      <c r="B6" t="s">
        <v>1398</v>
      </c>
      <c r="C6" t="s">
        <v>1377</v>
      </c>
      <c r="D6">
        <v>2</v>
      </c>
      <c r="E6">
        <v>2025</v>
      </c>
      <c r="F6" s="21">
        <v>0.1909837962962963</v>
      </c>
      <c r="G6">
        <v>4</v>
      </c>
      <c r="H6" t="s">
        <v>5</v>
      </c>
      <c r="I6">
        <v>27</v>
      </c>
      <c r="J6" t="s">
        <v>1356</v>
      </c>
    </row>
    <row r="7" spans="1:11">
      <c r="A7" s="21">
        <v>45696</v>
      </c>
      <c r="B7" t="s">
        <v>1398</v>
      </c>
      <c r="C7" t="s">
        <v>1377</v>
      </c>
      <c r="D7">
        <v>2</v>
      </c>
      <c r="E7">
        <v>2025</v>
      </c>
      <c r="F7" s="21">
        <v>0.28854166666666664</v>
      </c>
      <c r="G7">
        <v>6</v>
      </c>
      <c r="H7" t="s">
        <v>7</v>
      </c>
      <c r="I7">
        <v>33</v>
      </c>
      <c r="J7" t="s">
        <v>8</v>
      </c>
    </row>
    <row r="8" spans="1:11">
      <c r="A8" s="21">
        <v>45696</v>
      </c>
      <c r="B8" t="s">
        <v>1398</v>
      </c>
      <c r="C8" t="s">
        <v>1377</v>
      </c>
      <c r="D8">
        <v>2</v>
      </c>
      <c r="E8">
        <v>2025</v>
      </c>
      <c r="F8" s="21">
        <v>0.29100694444444447</v>
      </c>
      <c r="G8">
        <v>6</v>
      </c>
      <c r="H8" t="s">
        <v>5</v>
      </c>
      <c r="I8">
        <v>29</v>
      </c>
      <c r="J8" t="s">
        <v>1357</v>
      </c>
    </row>
    <row r="9" spans="1:11">
      <c r="A9" s="21">
        <v>45696</v>
      </c>
      <c r="B9" t="s">
        <v>1398</v>
      </c>
      <c r="C9" t="s">
        <v>1377</v>
      </c>
      <c r="D9">
        <v>2</v>
      </c>
      <c r="E9">
        <v>2025</v>
      </c>
      <c r="F9" s="21">
        <v>0.29199074074074072</v>
      </c>
      <c r="G9">
        <v>7</v>
      </c>
      <c r="H9" t="s">
        <v>5</v>
      </c>
      <c r="I9">
        <v>27</v>
      </c>
      <c r="J9" t="s">
        <v>1358</v>
      </c>
    </row>
    <row r="10" spans="1:11">
      <c r="A10" s="21">
        <v>45697</v>
      </c>
      <c r="B10" t="s">
        <v>1399</v>
      </c>
      <c r="C10" t="s">
        <v>1377</v>
      </c>
      <c r="D10">
        <v>2</v>
      </c>
      <c r="E10">
        <v>2025</v>
      </c>
      <c r="F10" s="21">
        <v>0.36510416666666667</v>
      </c>
      <c r="G10">
        <v>8</v>
      </c>
      <c r="H10" t="s">
        <v>7</v>
      </c>
      <c r="I10">
        <v>28</v>
      </c>
      <c r="J10" t="s">
        <v>1359</v>
      </c>
    </row>
    <row r="11" spans="1:11">
      <c r="A11" s="21">
        <v>45697</v>
      </c>
      <c r="B11" t="s">
        <v>1399</v>
      </c>
      <c r="C11" t="s">
        <v>1377</v>
      </c>
      <c r="D11">
        <v>2</v>
      </c>
      <c r="E11">
        <v>2025</v>
      </c>
      <c r="F11" s="21">
        <v>0.44555555555555554</v>
      </c>
      <c r="G11">
        <v>10</v>
      </c>
      <c r="H11" t="s">
        <v>5</v>
      </c>
      <c r="I11">
        <v>30</v>
      </c>
      <c r="J11" t="s">
        <v>1355</v>
      </c>
    </row>
    <row r="12" spans="1:11">
      <c r="A12" s="21">
        <v>45697</v>
      </c>
      <c r="B12" t="s">
        <v>1399</v>
      </c>
      <c r="C12" t="s">
        <v>1377</v>
      </c>
      <c r="D12">
        <v>2</v>
      </c>
      <c r="E12">
        <v>2025</v>
      </c>
      <c r="F12" s="21">
        <v>0.44646990740740738</v>
      </c>
      <c r="G12">
        <v>10</v>
      </c>
      <c r="H12" t="s">
        <v>5</v>
      </c>
      <c r="I12">
        <v>27</v>
      </c>
      <c r="J12" t="s">
        <v>1360</v>
      </c>
    </row>
    <row r="13" spans="1:11">
      <c r="A13" s="21">
        <v>45697</v>
      </c>
      <c r="B13" t="s">
        <v>1399</v>
      </c>
      <c r="C13" t="s">
        <v>1377</v>
      </c>
      <c r="D13">
        <v>2</v>
      </c>
      <c r="E13">
        <v>2025</v>
      </c>
      <c r="F13" s="21">
        <v>0.5131134259259259</v>
      </c>
      <c r="G13">
        <v>12</v>
      </c>
      <c r="H13" t="s">
        <v>5</v>
      </c>
      <c r="I13">
        <v>25</v>
      </c>
      <c r="J13" t="s">
        <v>1354</v>
      </c>
    </row>
    <row r="14" spans="1:11">
      <c r="A14" s="21">
        <v>45697</v>
      </c>
      <c r="B14" t="s">
        <v>1399</v>
      </c>
      <c r="C14" t="s">
        <v>1377</v>
      </c>
      <c r="D14">
        <v>2</v>
      </c>
      <c r="E14">
        <v>2025</v>
      </c>
      <c r="F14" s="21">
        <v>6.1759259259259257E-2</v>
      </c>
      <c r="G14">
        <v>1</v>
      </c>
      <c r="H14" t="s">
        <v>7</v>
      </c>
      <c r="I14">
        <v>20</v>
      </c>
      <c r="J14" t="s">
        <v>8</v>
      </c>
    </row>
    <row r="15" spans="1:11">
      <c r="A15" s="21">
        <v>45697</v>
      </c>
      <c r="B15" t="s">
        <v>1399</v>
      </c>
      <c r="C15" t="s">
        <v>1377</v>
      </c>
      <c r="D15">
        <v>2</v>
      </c>
      <c r="E15">
        <v>2025</v>
      </c>
      <c r="F15" s="21">
        <v>0.13666666666666666</v>
      </c>
      <c r="G15">
        <v>3</v>
      </c>
      <c r="H15" t="s">
        <v>7</v>
      </c>
      <c r="I15">
        <v>30</v>
      </c>
      <c r="J15" t="s">
        <v>9</v>
      </c>
    </row>
    <row r="16" spans="1:11">
      <c r="A16" s="21">
        <v>45697</v>
      </c>
      <c r="B16" t="s">
        <v>1399</v>
      </c>
      <c r="C16" t="s">
        <v>1377</v>
      </c>
      <c r="D16">
        <v>2</v>
      </c>
      <c r="E16">
        <v>2025</v>
      </c>
      <c r="F16" s="21">
        <v>0.15505787037037036</v>
      </c>
      <c r="G16">
        <v>3</v>
      </c>
      <c r="H16" t="s">
        <v>7</v>
      </c>
      <c r="I16">
        <v>32</v>
      </c>
      <c r="J16" t="s">
        <v>1361</v>
      </c>
    </row>
    <row r="17" spans="1:10">
      <c r="A17" s="21">
        <v>45697</v>
      </c>
      <c r="B17" t="s">
        <v>1399</v>
      </c>
      <c r="C17" t="s">
        <v>1377</v>
      </c>
      <c r="D17">
        <v>2</v>
      </c>
      <c r="E17">
        <v>2025</v>
      </c>
      <c r="F17" s="21">
        <v>0.17668981481481483</v>
      </c>
      <c r="G17">
        <v>4</v>
      </c>
      <c r="H17" t="s">
        <v>7</v>
      </c>
      <c r="I17">
        <v>28</v>
      </c>
      <c r="J17" t="s">
        <v>1359</v>
      </c>
    </row>
    <row r="18" spans="1:10">
      <c r="A18" s="21">
        <v>45697</v>
      </c>
      <c r="B18" t="s">
        <v>1399</v>
      </c>
      <c r="C18" t="s">
        <v>1377</v>
      </c>
      <c r="D18">
        <v>2</v>
      </c>
      <c r="E18">
        <v>2025</v>
      </c>
      <c r="F18" s="21">
        <v>0.18324074074074073</v>
      </c>
      <c r="G18">
        <v>4</v>
      </c>
      <c r="H18" t="s">
        <v>7</v>
      </c>
      <c r="I18">
        <v>28</v>
      </c>
      <c r="J18" t="s">
        <v>1362</v>
      </c>
    </row>
    <row r="19" spans="1:10">
      <c r="A19" s="21">
        <v>45697</v>
      </c>
      <c r="B19" t="s">
        <v>1399</v>
      </c>
      <c r="C19" t="s">
        <v>1377</v>
      </c>
      <c r="D19">
        <v>2</v>
      </c>
      <c r="E19">
        <v>2025</v>
      </c>
      <c r="F19" s="21">
        <v>0.1842013888888889</v>
      </c>
      <c r="G19">
        <v>4</v>
      </c>
      <c r="H19" t="s">
        <v>7</v>
      </c>
      <c r="I19">
        <v>33</v>
      </c>
      <c r="J19" t="s">
        <v>10</v>
      </c>
    </row>
    <row r="20" spans="1:10">
      <c r="A20" s="21">
        <v>45697</v>
      </c>
      <c r="B20" t="s">
        <v>1399</v>
      </c>
      <c r="C20" t="s">
        <v>1377</v>
      </c>
      <c r="D20">
        <v>2</v>
      </c>
      <c r="E20">
        <v>2025</v>
      </c>
      <c r="F20" s="21">
        <v>0.24116898148148147</v>
      </c>
      <c r="G20">
        <v>5</v>
      </c>
      <c r="H20" t="s">
        <v>7</v>
      </c>
      <c r="I20">
        <v>33</v>
      </c>
      <c r="J20" t="s">
        <v>10</v>
      </c>
    </row>
    <row r="21" spans="1:10">
      <c r="A21" s="21">
        <v>45697</v>
      </c>
      <c r="B21" t="s">
        <v>1399</v>
      </c>
      <c r="C21" t="s">
        <v>1377</v>
      </c>
      <c r="D21">
        <v>2</v>
      </c>
      <c r="E21">
        <v>2025</v>
      </c>
      <c r="F21" s="21">
        <v>0.25094907407407407</v>
      </c>
      <c r="G21">
        <v>6</v>
      </c>
      <c r="H21" t="s">
        <v>7</v>
      </c>
      <c r="I21">
        <v>25</v>
      </c>
      <c r="J21" t="s">
        <v>1354</v>
      </c>
    </row>
    <row r="22" spans="1:10">
      <c r="A22" s="21">
        <v>45697</v>
      </c>
      <c r="B22" t="s">
        <v>1399</v>
      </c>
      <c r="C22" t="s">
        <v>1377</v>
      </c>
      <c r="D22">
        <v>2</v>
      </c>
      <c r="E22">
        <v>2025</v>
      </c>
      <c r="F22" s="21">
        <v>0.25094907407407407</v>
      </c>
      <c r="G22">
        <v>6</v>
      </c>
      <c r="H22" t="s">
        <v>7</v>
      </c>
      <c r="I22">
        <v>33</v>
      </c>
      <c r="J22" t="s">
        <v>10</v>
      </c>
    </row>
    <row r="23" spans="1:10">
      <c r="A23" s="21">
        <v>45697</v>
      </c>
      <c r="B23" t="s">
        <v>1399</v>
      </c>
      <c r="C23" t="s">
        <v>1377</v>
      </c>
      <c r="D23">
        <v>2</v>
      </c>
      <c r="E23">
        <v>2025</v>
      </c>
      <c r="F23" s="21">
        <v>0.25094907407407407</v>
      </c>
      <c r="G23">
        <v>6</v>
      </c>
      <c r="H23" t="s">
        <v>7</v>
      </c>
      <c r="I23">
        <v>15</v>
      </c>
      <c r="J23" t="s">
        <v>6</v>
      </c>
    </row>
    <row r="24" spans="1:10">
      <c r="A24" s="21">
        <v>45697</v>
      </c>
      <c r="B24" t="s">
        <v>1399</v>
      </c>
      <c r="C24" t="s">
        <v>1377</v>
      </c>
      <c r="D24">
        <v>2</v>
      </c>
      <c r="E24">
        <v>2025</v>
      </c>
      <c r="F24" s="21">
        <v>0.25184027777777779</v>
      </c>
      <c r="G24">
        <v>6</v>
      </c>
      <c r="H24" t="s">
        <v>7</v>
      </c>
      <c r="I24">
        <v>28</v>
      </c>
      <c r="J24" t="s">
        <v>1362</v>
      </c>
    </row>
    <row r="25" spans="1:10">
      <c r="A25" s="21">
        <v>45697</v>
      </c>
      <c r="B25" t="s">
        <v>1399</v>
      </c>
      <c r="C25" t="s">
        <v>1377</v>
      </c>
      <c r="D25">
        <v>2</v>
      </c>
      <c r="E25">
        <v>2025</v>
      </c>
      <c r="F25" s="21">
        <v>0.32680555555555557</v>
      </c>
      <c r="G25">
        <v>7</v>
      </c>
      <c r="H25" t="s">
        <v>5</v>
      </c>
      <c r="I25">
        <v>29</v>
      </c>
      <c r="J25" t="s">
        <v>1357</v>
      </c>
    </row>
    <row r="26" spans="1:10">
      <c r="A26" s="21">
        <v>45698</v>
      </c>
      <c r="B26" t="s">
        <v>1397</v>
      </c>
      <c r="C26" t="s">
        <v>1377</v>
      </c>
      <c r="D26">
        <v>2</v>
      </c>
      <c r="E26">
        <v>2025</v>
      </c>
      <c r="F26" s="21">
        <v>0.3931365740740741</v>
      </c>
      <c r="G26">
        <v>9</v>
      </c>
      <c r="H26" t="s">
        <v>5</v>
      </c>
      <c r="I26">
        <v>25</v>
      </c>
      <c r="J26" t="s">
        <v>11</v>
      </c>
    </row>
    <row r="27" spans="1:10">
      <c r="A27" s="21">
        <v>45698</v>
      </c>
      <c r="B27" t="s">
        <v>1397</v>
      </c>
      <c r="C27" t="s">
        <v>1377</v>
      </c>
      <c r="D27">
        <v>2</v>
      </c>
      <c r="E27">
        <v>2025</v>
      </c>
      <c r="F27" s="21">
        <v>0.51842592592592596</v>
      </c>
      <c r="G27">
        <v>12</v>
      </c>
      <c r="H27" t="s">
        <v>5</v>
      </c>
      <c r="I27">
        <v>25</v>
      </c>
      <c r="J27" t="s">
        <v>11</v>
      </c>
    </row>
    <row r="28" spans="1:10">
      <c r="A28" s="21">
        <v>45698</v>
      </c>
      <c r="B28" t="s">
        <v>1397</v>
      </c>
      <c r="C28" t="s">
        <v>1377</v>
      </c>
      <c r="D28">
        <v>2</v>
      </c>
      <c r="E28">
        <v>2025</v>
      </c>
      <c r="F28" s="21">
        <v>0.26491898148148146</v>
      </c>
      <c r="G28">
        <v>6</v>
      </c>
      <c r="H28" t="s">
        <v>5</v>
      </c>
      <c r="I28">
        <v>27</v>
      </c>
      <c r="J28" t="s">
        <v>1356</v>
      </c>
    </row>
    <row r="29" spans="1:10">
      <c r="A29" s="21">
        <v>45699</v>
      </c>
      <c r="B29" t="s">
        <v>1401</v>
      </c>
      <c r="C29" t="s">
        <v>1377</v>
      </c>
      <c r="D29">
        <v>2</v>
      </c>
      <c r="E29">
        <v>2025</v>
      </c>
      <c r="F29" s="21">
        <v>0.4092824074074074</v>
      </c>
      <c r="G29">
        <v>9</v>
      </c>
      <c r="H29" t="s">
        <v>7</v>
      </c>
      <c r="I29">
        <v>15</v>
      </c>
      <c r="J29" t="s">
        <v>6</v>
      </c>
    </row>
    <row r="30" spans="1:10">
      <c r="A30" s="21">
        <v>45699</v>
      </c>
      <c r="B30" t="s">
        <v>1401</v>
      </c>
      <c r="C30" t="s">
        <v>1377</v>
      </c>
      <c r="D30">
        <v>2</v>
      </c>
      <c r="E30">
        <v>2025</v>
      </c>
      <c r="F30" s="21">
        <v>0.2746527777777778</v>
      </c>
      <c r="G30">
        <v>6</v>
      </c>
      <c r="H30" t="s">
        <v>7</v>
      </c>
      <c r="I30">
        <v>25</v>
      </c>
      <c r="J30" t="s">
        <v>11</v>
      </c>
    </row>
    <row r="31" spans="1:10">
      <c r="A31" s="21">
        <v>45700</v>
      </c>
      <c r="B31" t="s">
        <v>1402</v>
      </c>
      <c r="C31" t="s">
        <v>1377</v>
      </c>
      <c r="D31">
        <v>2</v>
      </c>
      <c r="E31">
        <v>2025</v>
      </c>
      <c r="F31" s="21">
        <v>0.24844907407407407</v>
      </c>
      <c r="G31">
        <v>5</v>
      </c>
      <c r="H31" t="s">
        <v>5</v>
      </c>
      <c r="I31">
        <v>27</v>
      </c>
      <c r="J31" t="s">
        <v>1356</v>
      </c>
    </row>
    <row r="32" spans="1:10">
      <c r="A32" s="21">
        <v>45701</v>
      </c>
      <c r="B32" t="s">
        <v>1400</v>
      </c>
      <c r="C32" t="s">
        <v>1377</v>
      </c>
      <c r="D32">
        <v>2</v>
      </c>
      <c r="E32">
        <v>2025</v>
      </c>
      <c r="F32" s="21">
        <v>0.32996527777777779</v>
      </c>
      <c r="G32">
        <v>7</v>
      </c>
      <c r="H32" t="s">
        <v>7</v>
      </c>
      <c r="I32">
        <v>33</v>
      </c>
      <c r="J32" t="s">
        <v>10</v>
      </c>
    </row>
    <row r="33" spans="1:10">
      <c r="A33" s="21">
        <v>45701</v>
      </c>
      <c r="B33" t="s">
        <v>1400</v>
      </c>
      <c r="C33" t="s">
        <v>1377</v>
      </c>
      <c r="D33">
        <v>2</v>
      </c>
      <c r="E33">
        <v>2025</v>
      </c>
      <c r="F33" s="21">
        <v>0.34182870370370372</v>
      </c>
      <c r="G33">
        <v>8</v>
      </c>
      <c r="H33" t="s">
        <v>7</v>
      </c>
      <c r="I33">
        <v>32</v>
      </c>
      <c r="J33" t="s">
        <v>1361</v>
      </c>
    </row>
    <row r="34" spans="1:10">
      <c r="A34" s="21">
        <v>45701</v>
      </c>
      <c r="B34" t="s">
        <v>1400</v>
      </c>
      <c r="C34" t="s">
        <v>1377</v>
      </c>
      <c r="D34">
        <v>2</v>
      </c>
      <c r="E34">
        <v>2025</v>
      </c>
      <c r="F34" s="21">
        <v>0.36652777777777779</v>
      </c>
      <c r="G34">
        <v>8</v>
      </c>
      <c r="H34" t="s">
        <v>7</v>
      </c>
      <c r="I34">
        <v>30</v>
      </c>
      <c r="J34" t="s">
        <v>9</v>
      </c>
    </row>
    <row r="35" spans="1:10">
      <c r="A35" s="21">
        <v>45701</v>
      </c>
      <c r="B35" t="s">
        <v>1400</v>
      </c>
      <c r="C35" t="s">
        <v>1377</v>
      </c>
      <c r="D35">
        <v>2</v>
      </c>
      <c r="E35">
        <v>2025</v>
      </c>
      <c r="F35" s="21">
        <v>0.43615740740740738</v>
      </c>
      <c r="G35">
        <v>10</v>
      </c>
      <c r="H35" t="s">
        <v>7</v>
      </c>
      <c r="I35">
        <v>25</v>
      </c>
      <c r="J35" t="s">
        <v>1354</v>
      </c>
    </row>
    <row r="36" spans="1:10">
      <c r="A36" s="21">
        <v>45702</v>
      </c>
      <c r="B36" t="s">
        <v>1396</v>
      </c>
      <c r="C36" t="s">
        <v>1377</v>
      </c>
      <c r="D36">
        <v>2</v>
      </c>
      <c r="E36">
        <v>2025</v>
      </c>
      <c r="F36" s="21">
        <v>0.52332175925925928</v>
      </c>
      <c r="G36">
        <v>12</v>
      </c>
      <c r="H36" t="s">
        <v>7</v>
      </c>
      <c r="I36">
        <v>20</v>
      </c>
      <c r="J36" t="s">
        <v>8</v>
      </c>
    </row>
    <row r="37" spans="1:10">
      <c r="A37" s="21">
        <v>45702</v>
      </c>
      <c r="B37" t="s">
        <v>1396</v>
      </c>
      <c r="C37" t="s">
        <v>1377</v>
      </c>
      <c r="D37">
        <v>2</v>
      </c>
      <c r="E37">
        <v>2025</v>
      </c>
      <c r="F37" s="21">
        <v>0.10275462962962963</v>
      </c>
      <c r="G37">
        <v>2</v>
      </c>
      <c r="H37" t="s">
        <v>5</v>
      </c>
      <c r="I37">
        <v>20</v>
      </c>
      <c r="J37" t="s">
        <v>8</v>
      </c>
    </row>
    <row r="38" spans="1:10">
      <c r="A38" s="21">
        <v>45702</v>
      </c>
      <c r="B38" t="s">
        <v>1396</v>
      </c>
      <c r="C38" t="s">
        <v>1377</v>
      </c>
      <c r="D38">
        <v>2</v>
      </c>
      <c r="E38">
        <v>2025</v>
      </c>
      <c r="F38" s="21">
        <v>0.10672453703703703</v>
      </c>
      <c r="G38">
        <v>2</v>
      </c>
      <c r="H38" t="s">
        <v>7</v>
      </c>
      <c r="I38">
        <v>28</v>
      </c>
      <c r="J38" t="s">
        <v>1359</v>
      </c>
    </row>
    <row r="39" spans="1:10">
      <c r="A39" s="21">
        <v>45702</v>
      </c>
      <c r="B39" t="s">
        <v>1396</v>
      </c>
      <c r="C39" t="s">
        <v>1377</v>
      </c>
      <c r="D39">
        <v>2</v>
      </c>
      <c r="E39">
        <v>2025</v>
      </c>
      <c r="F39" s="21">
        <v>0.17332175925925927</v>
      </c>
      <c r="G39">
        <v>4</v>
      </c>
      <c r="H39" t="s">
        <v>5</v>
      </c>
      <c r="I39">
        <v>20</v>
      </c>
      <c r="J39" t="s">
        <v>8</v>
      </c>
    </row>
    <row r="40" spans="1:10">
      <c r="A40" s="21">
        <v>45702</v>
      </c>
      <c r="B40" t="s">
        <v>1396</v>
      </c>
      <c r="C40" t="s">
        <v>1377</v>
      </c>
      <c r="D40">
        <v>2</v>
      </c>
      <c r="E40">
        <v>2025</v>
      </c>
      <c r="F40" s="21">
        <v>0.29322916666666665</v>
      </c>
      <c r="G40">
        <v>7</v>
      </c>
      <c r="H40" t="s">
        <v>7</v>
      </c>
      <c r="I40">
        <v>20</v>
      </c>
      <c r="J40" t="s">
        <v>8</v>
      </c>
    </row>
    <row r="41" spans="1:10">
      <c r="A41" s="21">
        <v>45702</v>
      </c>
      <c r="B41" t="s">
        <v>1396</v>
      </c>
      <c r="C41" t="s">
        <v>1377</v>
      </c>
      <c r="D41">
        <v>2</v>
      </c>
      <c r="E41">
        <v>2025</v>
      </c>
      <c r="F41" s="21">
        <v>0.30890046296296297</v>
      </c>
      <c r="G41">
        <v>7</v>
      </c>
      <c r="H41" t="s">
        <v>5</v>
      </c>
      <c r="I41">
        <v>27</v>
      </c>
      <c r="J41" t="s">
        <v>1356</v>
      </c>
    </row>
    <row r="42" spans="1:10">
      <c r="A42" s="21">
        <v>45702</v>
      </c>
      <c r="B42" t="s">
        <v>1396</v>
      </c>
      <c r="C42" t="s">
        <v>1377</v>
      </c>
      <c r="D42">
        <v>2</v>
      </c>
      <c r="E42">
        <v>2025</v>
      </c>
      <c r="F42" s="21">
        <v>0.31318287037037035</v>
      </c>
      <c r="G42">
        <v>7</v>
      </c>
      <c r="H42" t="s">
        <v>7</v>
      </c>
      <c r="I42">
        <v>29</v>
      </c>
      <c r="J42" t="s">
        <v>1357</v>
      </c>
    </row>
    <row r="43" spans="1:10">
      <c r="A43" s="21">
        <v>45702</v>
      </c>
      <c r="B43" t="s">
        <v>1396</v>
      </c>
      <c r="C43" t="s">
        <v>1377</v>
      </c>
      <c r="D43">
        <v>2</v>
      </c>
      <c r="E43">
        <v>2025</v>
      </c>
      <c r="F43" s="21">
        <v>0.32877314814814818</v>
      </c>
      <c r="G43">
        <v>7</v>
      </c>
      <c r="H43" t="s">
        <v>7</v>
      </c>
      <c r="I43">
        <v>28</v>
      </c>
      <c r="J43" t="s">
        <v>1363</v>
      </c>
    </row>
    <row r="44" spans="1:10">
      <c r="A44" s="21">
        <v>45702</v>
      </c>
      <c r="B44" t="s">
        <v>1396</v>
      </c>
      <c r="C44" t="s">
        <v>1377</v>
      </c>
      <c r="D44">
        <v>2</v>
      </c>
      <c r="E44">
        <v>2025</v>
      </c>
      <c r="F44" s="21">
        <v>0.32972222222222225</v>
      </c>
      <c r="G44">
        <v>7</v>
      </c>
      <c r="H44" t="s">
        <v>7</v>
      </c>
      <c r="I44">
        <v>28</v>
      </c>
      <c r="J44" t="s">
        <v>1359</v>
      </c>
    </row>
    <row r="45" spans="1:10">
      <c r="A45" s="21">
        <v>45703</v>
      </c>
      <c r="B45" t="s">
        <v>1398</v>
      </c>
      <c r="C45" t="s">
        <v>1377</v>
      </c>
      <c r="D45">
        <v>2</v>
      </c>
      <c r="E45">
        <v>2025</v>
      </c>
      <c r="F45" s="21">
        <v>0.40207175925925925</v>
      </c>
      <c r="G45">
        <v>9</v>
      </c>
      <c r="H45" t="s">
        <v>7</v>
      </c>
      <c r="I45">
        <v>25</v>
      </c>
      <c r="J45" t="s">
        <v>11</v>
      </c>
    </row>
    <row r="46" spans="1:10">
      <c r="A46" s="21">
        <v>45703</v>
      </c>
      <c r="B46" t="s">
        <v>1398</v>
      </c>
      <c r="C46" t="s">
        <v>1377</v>
      </c>
      <c r="D46">
        <v>2</v>
      </c>
      <c r="E46">
        <v>2025</v>
      </c>
      <c r="F46" s="21">
        <v>0.4659375</v>
      </c>
      <c r="G46">
        <v>11</v>
      </c>
      <c r="H46" t="s">
        <v>7</v>
      </c>
      <c r="I46">
        <v>27</v>
      </c>
      <c r="J46" t="s">
        <v>1364</v>
      </c>
    </row>
    <row r="47" spans="1:10">
      <c r="A47" s="21">
        <v>45703</v>
      </c>
      <c r="B47" t="s">
        <v>1398</v>
      </c>
      <c r="C47" t="s">
        <v>1377</v>
      </c>
      <c r="D47">
        <v>2</v>
      </c>
      <c r="E47">
        <v>2025</v>
      </c>
      <c r="F47" s="21">
        <v>7.1967592592592597E-2</v>
      </c>
      <c r="G47">
        <v>1</v>
      </c>
      <c r="H47" t="s">
        <v>5</v>
      </c>
      <c r="I47">
        <v>30</v>
      </c>
      <c r="J47" t="s">
        <v>12</v>
      </c>
    </row>
    <row r="48" spans="1:10">
      <c r="A48" s="21">
        <v>45703</v>
      </c>
      <c r="B48" t="s">
        <v>1398</v>
      </c>
      <c r="C48" t="s">
        <v>1377</v>
      </c>
      <c r="D48">
        <v>2</v>
      </c>
      <c r="E48">
        <v>2025</v>
      </c>
      <c r="F48" s="21">
        <v>7.3055555555555554E-2</v>
      </c>
      <c r="G48">
        <v>1</v>
      </c>
      <c r="H48" t="s">
        <v>5</v>
      </c>
      <c r="I48">
        <v>27</v>
      </c>
      <c r="J48" t="s">
        <v>1358</v>
      </c>
    </row>
    <row r="49" spans="1:10">
      <c r="A49" s="21">
        <v>45703</v>
      </c>
      <c r="B49" t="s">
        <v>1398</v>
      </c>
      <c r="C49" t="s">
        <v>1377</v>
      </c>
      <c r="D49">
        <v>2</v>
      </c>
      <c r="E49">
        <v>2025</v>
      </c>
      <c r="F49" s="21">
        <v>0.14819444444444443</v>
      </c>
      <c r="G49">
        <v>3</v>
      </c>
      <c r="H49" t="s">
        <v>7</v>
      </c>
      <c r="I49">
        <v>15</v>
      </c>
      <c r="J49" t="s">
        <v>6</v>
      </c>
    </row>
    <row r="50" spans="1:10">
      <c r="A50" s="21">
        <v>45703</v>
      </c>
      <c r="B50" t="s">
        <v>1398</v>
      </c>
      <c r="C50" t="s">
        <v>1377</v>
      </c>
      <c r="D50">
        <v>2</v>
      </c>
      <c r="E50">
        <v>2025</v>
      </c>
      <c r="F50" s="21">
        <v>0.14988425925925927</v>
      </c>
      <c r="G50">
        <v>3</v>
      </c>
      <c r="H50" t="s">
        <v>7</v>
      </c>
      <c r="I50">
        <v>25</v>
      </c>
      <c r="J50" t="s">
        <v>1354</v>
      </c>
    </row>
    <row r="51" spans="1:10">
      <c r="A51" s="21">
        <v>45703</v>
      </c>
      <c r="B51" t="s">
        <v>1398</v>
      </c>
      <c r="C51" t="s">
        <v>1377</v>
      </c>
      <c r="D51">
        <v>2</v>
      </c>
      <c r="E51">
        <v>2025</v>
      </c>
      <c r="F51" s="21">
        <v>0.15841435185185185</v>
      </c>
      <c r="G51">
        <v>3</v>
      </c>
      <c r="H51" t="s">
        <v>7</v>
      </c>
      <c r="I51">
        <v>25</v>
      </c>
      <c r="J51" t="s">
        <v>1354</v>
      </c>
    </row>
    <row r="52" spans="1:10">
      <c r="A52" s="21">
        <v>45704</v>
      </c>
      <c r="B52" t="s">
        <v>1399</v>
      </c>
      <c r="C52" t="s">
        <v>1377</v>
      </c>
      <c r="D52">
        <v>2</v>
      </c>
      <c r="E52">
        <v>2025</v>
      </c>
      <c r="F52" s="21">
        <v>0.19229166666666667</v>
      </c>
      <c r="G52">
        <v>4</v>
      </c>
      <c r="H52" t="s">
        <v>7</v>
      </c>
      <c r="I52">
        <v>33</v>
      </c>
      <c r="J52" t="s">
        <v>10</v>
      </c>
    </row>
    <row r="53" spans="1:10">
      <c r="A53" s="21">
        <v>45704</v>
      </c>
      <c r="B53" t="s">
        <v>1399</v>
      </c>
      <c r="C53" t="s">
        <v>1377</v>
      </c>
      <c r="D53">
        <v>2</v>
      </c>
      <c r="E53">
        <v>2025</v>
      </c>
      <c r="F53" s="21">
        <v>0.19340277777777778</v>
      </c>
      <c r="G53">
        <v>4</v>
      </c>
      <c r="H53" t="s">
        <v>7</v>
      </c>
      <c r="I53">
        <v>28</v>
      </c>
      <c r="J53" t="s">
        <v>1365</v>
      </c>
    </row>
    <row r="54" spans="1:10">
      <c r="A54" s="21">
        <v>45704</v>
      </c>
      <c r="B54" t="s">
        <v>1399</v>
      </c>
      <c r="C54" t="s">
        <v>1377</v>
      </c>
      <c r="D54">
        <v>2</v>
      </c>
      <c r="E54">
        <v>2025</v>
      </c>
      <c r="F54" s="21">
        <v>0.19534722222222223</v>
      </c>
      <c r="G54">
        <v>4</v>
      </c>
      <c r="H54" t="s">
        <v>5</v>
      </c>
      <c r="I54">
        <v>25</v>
      </c>
      <c r="J54" t="s">
        <v>1366</v>
      </c>
    </row>
    <row r="55" spans="1:10">
      <c r="A55" s="21">
        <v>45704</v>
      </c>
      <c r="B55" t="s">
        <v>1399</v>
      </c>
      <c r="C55" t="s">
        <v>1377</v>
      </c>
      <c r="D55">
        <v>2</v>
      </c>
      <c r="E55">
        <v>2025</v>
      </c>
      <c r="F55" s="21">
        <v>0.19534722222222223</v>
      </c>
      <c r="G55">
        <v>4</v>
      </c>
      <c r="H55" t="s">
        <v>5</v>
      </c>
      <c r="I55">
        <v>20</v>
      </c>
      <c r="J55" t="s">
        <v>1364</v>
      </c>
    </row>
    <row r="56" spans="1:10">
      <c r="A56" s="21">
        <v>45704</v>
      </c>
      <c r="B56" t="s">
        <v>1399</v>
      </c>
      <c r="C56" t="s">
        <v>1377</v>
      </c>
      <c r="D56">
        <v>2</v>
      </c>
      <c r="E56">
        <v>2025</v>
      </c>
      <c r="F56" s="21">
        <v>0.31288194444444445</v>
      </c>
      <c r="G56">
        <v>7</v>
      </c>
      <c r="H56" t="s">
        <v>7</v>
      </c>
      <c r="I56">
        <v>33</v>
      </c>
      <c r="J56" t="s">
        <v>10</v>
      </c>
    </row>
    <row r="57" spans="1:10">
      <c r="A57" s="21">
        <v>45704</v>
      </c>
      <c r="B57" t="s">
        <v>1399</v>
      </c>
      <c r="C57" t="s">
        <v>1377</v>
      </c>
      <c r="D57">
        <v>2</v>
      </c>
      <c r="E57">
        <v>2025</v>
      </c>
      <c r="F57" s="21">
        <v>0.45903935185185185</v>
      </c>
      <c r="G57">
        <v>11</v>
      </c>
      <c r="H57" t="s">
        <v>7</v>
      </c>
      <c r="I57">
        <v>29</v>
      </c>
      <c r="J57" t="s">
        <v>1357</v>
      </c>
    </row>
    <row r="58" spans="1:10">
      <c r="A58" s="21">
        <v>45704</v>
      </c>
      <c r="B58" t="s">
        <v>1399</v>
      </c>
      <c r="C58" t="s">
        <v>1377</v>
      </c>
      <c r="D58">
        <v>2</v>
      </c>
      <c r="E58">
        <v>2025</v>
      </c>
      <c r="F58" s="21">
        <v>0.46090277777777777</v>
      </c>
      <c r="G58">
        <v>11</v>
      </c>
      <c r="H58" t="s">
        <v>7</v>
      </c>
      <c r="I58">
        <v>30</v>
      </c>
      <c r="J58" t="s">
        <v>9</v>
      </c>
    </row>
    <row r="59" spans="1:10">
      <c r="A59" s="21">
        <v>45704</v>
      </c>
      <c r="B59" t="s">
        <v>1399</v>
      </c>
      <c r="C59" t="s">
        <v>1377</v>
      </c>
      <c r="D59">
        <v>2</v>
      </c>
      <c r="E59">
        <v>2025</v>
      </c>
      <c r="F59" s="21">
        <v>0.46177083333333335</v>
      </c>
      <c r="G59">
        <v>11</v>
      </c>
      <c r="H59" t="s">
        <v>7</v>
      </c>
      <c r="I59">
        <v>28</v>
      </c>
      <c r="J59" t="s">
        <v>1367</v>
      </c>
    </row>
    <row r="60" spans="1:10">
      <c r="A60" s="21">
        <v>45705</v>
      </c>
      <c r="B60" t="s">
        <v>1397</v>
      </c>
      <c r="C60" t="s">
        <v>1377</v>
      </c>
      <c r="D60">
        <v>2</v>
      </c>
      <c r="E60">
        <v>2025</v>
      </c>
      <c r="F60" s="21">
        <v>0.3324537037037037</v>
      </c>
      <c r="G60">
        <v>7</v>
      </c>
      <c r="H60" t="s">
        <v>7</v>
      </c>
      <c r="I60">
        <v>20</v>
      </c>
      <c r="J60" t="s">
        <v>8</v>
      </c>
    </row>
    <row r="61" spans="1:10">
      <c r="A61" s="21">
        <v>45705</v>
      </c>
      <c r="B61" t="s">
        <v>1397</v>
      </c>
      <c r="C61" t="s">
        <v>1377</v>
      </c>
      <c r="D61">
        <v>2</v>
      </c>
      <c r="E61">
        <v>2025</v>
      </c>
      <c r="F61" s="21">
        <v>0.34582175925925923</v>
      </c>
      <c r="G61">
        <v>8</v>
      </c>
      <c r="H61" t="s">
        <v>5</v>
      </c>
      <c r="I61">
        <v>30</v>
      </c>
      <c r="J61" t="s">
        <v>9</v>
      </c>
    </row>
    <row r="62" spans="1:10">
      <c r="A62" s="21">
        <v>45705</v>
      </c>
      <c r="B62" t="s">
        <v>1397</v>
      </c>
      <c r="C62" t="s">
        <v>1377</v>
      </c>
      <c r="D62">
        <v>2</v>
      </c>
      <c r="E62">
        <v>2025</v>
      </c>
      <c r="F62" s="21">
        <v>0.18531249999999999</v>
      </c>
      <c r="G62">
        <v>4</v>
      </c>
      <c r="H62" t="s">
        <v>7</v>
      </c>
      <c r="I62">
        <v>28</v>
      </c>
      <c r="J62" t="s">
        <v>1362</v>
      </c>
    </row>
    <row r="63" spans="1:10">
      <c r="A63" s="21">
        <v>45705</v>
      </c>
      <c r="B63" t="s">
        <v>1397</v>
      </c>
      <c r="C63" t="s">
        <v>1377</v>
      </c>
      <c r="D63">
        <v>2</v>
      </c>
      <c r="E63">
        <v>2025</v>
      </c>
      <c r="F63" s="21">
        <v>0.20678240740740741</v>
      </c>
      <c r="G63">
        <v>4</v>
      </c>
      <c r="H63" t="s">
        <v>5</v>
      </c>
      <c r="I63">
        <v>25</v>
      </c>
      <c r="J63" t="s">
        <v>1354</v>
      </c>
    </row>
    <row r="64" spans="1:10">
      <c r="A64" s="21">
        <v>45705</v>
      </c>
      <c r="B64" t="s">
        <v>1397</v>
      </c>
      <c r="C64" t="s">
        <v>1377</v>
      </c>
      <c r="D64">
        <v>2</v>
      </c>
      <c r="E64">
        <v>2025</v>
      </c>
      <c r="F64" s="21">
        <v>0.20848379629629629</v>
      </c>
      <c r="G64">
        <v>5</v>
      </c>
      <c r="H64" t="s">
        <v>5</v>
      </c>
      <c r="I64">
        <v>20</v>
      </c>
      <c r="J64" t="s">
        <v>8</v>
      </c>
    </row>
    <row r="65" spans="1:10">
      <c r="A65" s="21">
        <v>45705</v>
      </c>
      <c r="B65" t="s">
        <v>1397</v>
      </c>
      <c r="C65" t="s">
        <v>1377</v>
      </c>
      <c r="D65">
        <v>2</v>
      </c>
      <c r="E65">
        <v>2025</v>
      </c>
      <c r="F65" s="21">
        <v>0.24489583333333334</v>
      </c>
      <c r="G65">
        <v>5</v>
      </c>
      <c r="H65" t="s">
        <v>7</v>
      </c>
      <c r="I65">
        <v>30</v>
      </c>
      <c r="J65" t="s">
        <v>9</v>
      </c>
    </row>
    <row r="66" spans="1:10">
      <c r="A66" s="21">
        <v>45705</v>
      </c>
      <c r="B66" t="s">
        <v>1397</v>
      </c>
      <c r="C66" t="s">
        <v>1377</v>
      </c>
      <c r="D66">
        <v>2</v>
      </c>
      <c r="E66">
        <v>2025</v>
      </c>
      <c r="F66" s="21">
        <v>0.26849537037037036</v>
      </c>
      <c r="G66">
        <v>6</v>
      </c>
      <c r="H66" t="s">
        <v>5</v>
      </c>
      <c r="I66">
        <v>29</v>
      </c>
      <c r="J66" t="s">
        <v>1357</v>
      </c>
    </row>
    <row r="67" spans="1:10">
      <c r="A67" s="21">
        <v>45705</v>
      </c>
      <c r="B67" t="s">
        <v>1397</v>
      </c>
      <c r="C67" t="s">
        <v>1377</v>
      </c>
      <c r="D67">
        <v>2</v>
      </c>
      <c r="E67">
        <v>2025</v>
      </c>
      <c r="F67" s="21">
        <v>0.42369212962962965</v>
      </c>
      <c r="G67">
        <v>10</v>
      </c>
      <c r="H67" t="s">
        <v>5</v>
      </c>
      <c r="I67">
        <v>25</v>
      </c>
      <c r="J67" t="s">
        <v>1354</v>
      </c>
    </row>
    <row r="68" spans="1:10">
      <c r="A68" s="21">
        <v>45706</v>
      </c>
      <c r="B68" t="s">
        <v>1401</v>
      </c>
      <c r="C68" t="s">
        <v>1377</v>
      </c>
      <c r="D68">
        <v>2</v>
      </c>
      <c r="E68">
        <v>2025</v>
      </c>
      <c r="F68" s="21">
        <v>0.41159722222222223</v>
      </c>
      <c r="G68">
        <v>9</v>
      </c>
      <c r="H68" t="s">
        <v>5</v>
      </c>
      <c r="I68">
        <v>28</v>
      </c>
      <c r="J68" t="s">
        <v>1368</v>
      </c>
    </row>
    <row r="69" spans="1:10">
      <c r="A69" s="21">
        <v>45706</v>
      </c>
      <c r="B69" t="s">
        <v>1401</v>
      </c>
      <c r="C69" t="s">
        <v>1377</v>
      </c>
      <c r="D69">
        <v>2</v>
      </c>
      <c r="E69">
        <v>2025</v>
      </c>
      <c r="F69" s="21">
        <v>0.42645833333333333</v>
      </c>
      <c r="G69">
        <v>10</v>
      </c>
      <c r="H69" t="s">
        <v>7</v>
      </c>
      <c r="I69">
        <v>25</v>
      </c>
      <c r="J69" t="s">
        <v>1354</v>
      </c>
    </row>
    <row r="70" spans="1:10">
      <c r="A70" s="21">
        <v>45706</v>
      </c>
      <c r="B70" t="s">
        <v>1401</v>
      </c>
      <c r="C70" t="s">
        <v>1377</v>
      </c>
      <c r="D70">
        <v>2</v>
      </c>
      <c r="E70">
        <v>2025</v>
      </c>
      <c r="F70" s="21">
        <v>0.15050925925925926</v>
      </c>
      <c r="G70">
        <v>3</v>
      </c>
      <c r="H70" t="s">
        <v>7</v>
      </c>
      <c r="I70">
        <v>30</v>
      </c>
      <c r="J70" t="s">
        <v>9</v>
      </c>
    </row>
    <row r="71" spans="1:10">
      <c r="A71" s="21">
        <v>45706</v>
      </c>
      <c r="B71" t="s">
        <v>1401</v>
      </c>
      <c r="C71" t="s">
        <v>1377</v>
      </c>
      <c r="D71">
        <v>2</v>
      </c>
      <c r="E71">
        <v>2025</v>
      </c>
      <c r="F71" s="21">
        <v>0.15429398148148149</v>
      </c>
      <c r="G71">
        <v>3</v>
      </c>
      <c r="H71" t="s">
        <v>7</v>
      </c>
      <c r="I71">
        <v>25</v>
      </c>
      <c r="J71" t="s">
        <v>1354</v>
      </c>
    </row>
    <row r="72" spans="1:10">
      <c r="A72" s="21">
        <v>45707</v>
      </c>
      <c r="B72" t="s">
        <v>1402</v>
      </c>
      <c r="C72" t="s">
        <v>1377</v>
      </c>
      <c r="D72">
        <v>2</v>
      </c>
      <c r="E72">
        <v>2025</v>
      </c>
      <c r="F72" s="21">
        <v>0.33091435185185186</v>
      </c>
      <c r="G72">
        <v>7</v>
      </c>
      <c r="H72" t="s">
        <v>5</v>
      </c>
      <c r="I72">
        <v>25</v>
      </c>
      <c r="J72" t="s">
        <v>11</v>
      </c>
    </row>
    <row r="73" spans="1:10">
      <c r="A73" s="21">
        <v>45707</v>
      </c>
      <c r="B73" t="s">
        <v>1402</v>
      </c>
      <c r="C73" t="s">
        <v>1377</v>
      </c>
      <c r="D73">
        <v>2</v>
      </c>
      <c r="E73">
        <v>2025</v>
      </c>
      <c r="F73" s="21">
        <v>0.44310185185185186</v>
      </c>
      <c r="G73">
        <v>10</v>
      </c>
      <c r="H73" t="s">
        <v>7</v>
      </c>
      <c r="I73">
        <v>25</v>
      </c>
      <c r="J73" t="s">
        <v>11</v>
      </c>
    </row>
    <row r="74" spans="1:10">
      <c r="A74" s="21">
        <v>45707</v>
      </c>
      <c r="B74" t="s">
        <v>1402</v>
      </c>
      <c r="C74" t="s">
        <v>1377</v>
      </c>
      <c r="D74">
        <v>2</v>
      </c>
      <c r="E74">
        <v>2025</v>
      </c>
      <c r="F74" s="21">
        <v>0.50356481481481485</v>
      </c>
      <c r="G74">
        <v>12</v>
      </c>
      <c r="H74" t="s">
        <v>5</v>
      </c>
      <c r="I74">
        <v>25</v>
      </c>
      <c r="J74" t="s">
        <v>1354</v>
      </c>
    </row>
    <row r="75" spans="1:10">
      <c r="A75" s="21">
        <v>45707</v>
      </c>
      <c r="B75" t="s">
        <v>1402</v>
      </c>
      <c r="C75" t="s">
        <v>1377</v>
      </c>
      <c r="D75">
        <v>2</v>
      </c>
      <c r="E75">
        <v>2025</v>
      </c>
      <c r="F75" s="21">
        <v>0.51431712962962961</v>
      </c>
      <c r="G75">
        <v>12</v>
      </c>
      <c r="H75" t="s">
        <v>7</v>
      </c>
      <c r="I75">
        <v>20</v>
      </c>
      <c r="J75" t="s">
        <v>8</v>
      </c>
    </row>
    <row r="76" spans="1:10">
      <c r="A76" s="21">
        <v>45708</v>
      </c>
      <c r="B76" t="s">
        <v>1400</v>
      </c>
      <c r="C76" t="s">
        <v>1377</v>
      </c>
      <c r="D76">
        <v>2</v>
      </c>
      <c r="E76">
        <v>2025</v>
      </c>
      <c r="F76" s="21">
        <v>0.31842592592592595</v>
      </c>
      <c r="G76">
        <v>7</v>
      </c>
      <c r="H76" t="s">
        <v>7</v>
      </c>
      <c r="I76">
        <v>30</v>
      </c>
      <c r="J76" t="s">
        <v>9</v>
      </c>
    </row>
    <row r="77" spans="1:10">
      <c r="A77" s="21">
        <v>45708</v>
      </c>
      <c r="B77" t="s">
        <v>1400</v>
      </c>
      <c r="C77" t="s">
        <v>1377</v>
      </c>
      <c r="D77">
        <v>2</v>
      </c>
      <c r="E77">
        <v>2025</v>
      </c>
      <c r="F77" s="21">
        <v>0.33658564814814818</v>
      </c>
      <c r="G77">
        <v>8</v>
      </c>
      <c r="H77" t="s">
        <v>5</v>
      </c>
      <c r="I77">
        <v>30</v>
      </c>
      <c r="J77" t="s">
        <v>12</v>
      </c>
    </row>
    <row r="78" spans="1:10">
      <c r="A78" s="21">
        <v>45708</v>
      </c>
      <c r="B78" t="s">
        <v>1400</v>
      </c>
      <c r="C78" t="s">
        <v>1377</v>
      </c>
      <c r="D78">
        <v>2</v>
      </c>
      <c r="E78">
        <v>2025</v>
      </c>
      <c r="F78" s="21">
        <v>0.37354166666666666</v>
      </c>
      <c r="G78">
        <v>8</v>
      </c>
      <c r="H78" t="s">
        <v>7</v>
      </c>
      <c r="I78">
        <v>29</v>
      </c>
      <c r="J78" t="s">
        <v>1357</v>
      </c>
    </row>
    <row r="79" spans="1:10">
      <c r="A79" s="21">
        <v>45708</v>
      </c>
      <c r="B79" t="s">
        <v>1400</v>
      </c>
      <c r="C79" t="s">
        <v>1377</v>
      </c>
      <c r="D79">
        <v>2</v>
      </c>
      <c r="E79">
        <v>2025</v>
      </c>
      <c r="F79" s="21">
        <v>0.40006944444444442</v>
      </c>
      <c r="G79">
        <v>9</v>
      </c>
      <c r="H79" t="s">
        <v>5</v>
      </c>
      <c r="I79">
        <v>25</v>
      </c>
      <c r="J79" t="s">
        <v>1354</v>
      </c>
    </row>
    <row r="80" spans="1:10">
      <c r="A80" s="21">
        <v>45708</v>
      </c>
      <c r="B80" t="s">
        <v>1400</v>
      </c>
      <c r="C80" t="s">
        <v>1377</v>
      </c>
      <c r="D80">
        <v>2</v>
      </c>
      <c r="E80">
        <v>2025</v>
      </c>
      <c r="F80" s="21">
        <v>0.40006944444444442</v>
      </c>
      <c r="G80">
        <v>9</v>
      </c>
      <c r="H80" t="s">
        <v>5</v>
      </c>
      <c r="I80">
        <v>20</v>
      </c>
      <c r="J80" t="s">
        <v>8</v>
      </c>
    </row>
    <row r="81" spans="1:10">
      <c r="A81" s="21">
        <v>45708</v>
      </c>
      <c r="B81" t="s">
        <v>1400</v>
      </c>
      <c r="C81" t="s">
        <v>1377</v>
      </c>
      <c r="D81">
        <v>2</v>
      </c>
      <c r="E81">
        <v>2025</v>
      </c>
      <c r="F81" s="21">
        <v>0.50504629629629627</v>
      </c>
      <c r="G81">
        <v>12</v>
      </c>
      <c r="H81" t="s">
        <v>7</v>
      </c>
      <c r="I81">
        <v>33</v>
      </c>
      <c r="J81" t="s">
        <v>10</v>
      </c>
    </row>
    <row r="82" spans="1:10">
      <c r="A82" s="21">
        <v>45708</v>
      </c>
      <c r="B82" t="s">
        <v>1400</v>
      </c>
      <c r="C82" t="s">
        <v>1377</v>
      </c>
      <c r="D82">
        <v>2</v>
      </c>
      <c r="E82">
        <v>2025</v>
      </c>
      <c r="F82" s="21">
        <v>0.50626157407407413</v>
      </c>
      <c r="G82">
        <v>12</v>
      </c>
      <c r="H82" t="s">
        <v>7</v>
      </c>
      <c r="I82">
        <v>30</v>
      </c>
      <c r="J82" t="s">
        <v>9</v>
      </c>
    </row>
    <row r="83" spans="1:10">
      <c r="A83" s="21">
        <v>45708</v>
      </c>
      <c r="B83" t="s">
        <v>1400</v>
      </c>
      <c r="C83" t="s">
        <v>1377</v>
      </c>
      <c r="D83">
        <v>2</v>
      </c>
      <c r="E83">
        <v>2025</v>
      </c>
      <c r="F83" s="21">
        <v>5.6226851851851854E-2</v>
      </c>
      <c r="G83">
        <v>1</v>
      </c>
      <c r="H83" t="s">
        <v>7</v>
      </c>
      <c r="I83">
        <v>25</v>
      </c>
      <c r="J83" t="s">
        <v>13</v>
      </c>
    </row>
    <row r="84" spans="1:10">
      <c r="A84" s="21">
        <v>45708</v>
      </c>
      <c r="B84" t="s">
        <v>1400</v>
      </c>
      <c r="C84" t="s">
        <v>1377</v>
      </c>
      <c r="D84">
        <v>2</v>
      </c>
      <c r="E84">
        <v>2025</v>
      </c>
      <c r="F84" s="21">
        <v>0.21315972222222221</v>
      </c>
      <c r="G84">
        <v>5</v>
      </c>
      <c r="H84" t="s">
        <v>7</v>
      </c>
      <c r="I84">
        <v>25</v>
      </c>
      <c r="J84" t="s">
        <v>1354</v>
      </c>
    </row>
    <row r="85" spans="1:10">
      <c r="A85" s="21">
        <v>45708</v>
      </c>
      <c r="B85" t="s">
        <v>1400</v>
      </c>
      <c r="C85" t="s">
        <v>1377</v>
      </c>
      <c r="D85">
        <v>2</v>
      </c>
      <c r="E85">
        <v>2025</v>
      </c>
      <c r="F85" s="21">
        <v>0.21493055555555557</v>
      </c>
      <c r="G85">
        <v>5</v>
      </c>
      <c r="H85" t="s">
        <v>5</v>
      </c>
      <c r="I85">
        <v>25</v>
      </c>
      <c r="J85" t="s">
        <v>1354</v>
      </c>
    </row>
    <row r="86" spans="1:10">
      <c r="A86" s="21">
        <v>45708</v>
      </c>
      <c r="B86" t="s">
        <v>1400</v>
      </c>
      <c r="C86" t="s">
        <v>1377</v>
      </c>
      <c r="D86">
        <v>2</v>
      </c>
      <c r="E86">
        <v>2025</v>
      </c>
      <c r="F86" s="21">
        <v>0.23795138888888889</v>
      </c>
      <c r="G86">
        <v>5</v>
      </c>
      <c r="H86" t="s">
        <v>7</v>
      </c>
      <c r="I86">
        <v>28</v>
      </c>
      <c r="J86" t="s">
        <v>1359</v>
      </c>
    </row>
    <row r="87" spans="1:10">
      <c r="A87" s="21">
        <v>45709</v>
      </c>
      <c r="B87" t="s">
        <v>1396</v>
      </c>
      <c r="C87" t="s">
        <v>1377</v>
      </c>
      <c r="D87">
        <v>2</v>
      </c>
      <c r="E87">
        <v>2025</v>
      </c>
      <c r="F87" s="21">
        <v>0.36053240740740738</v>
      </c>
      <c r="G87">
        <v>8</v>
      </c>
      <c r="H87" t="s">
        <v>5</v>
      </c>
      <c r="I87">
        <v>25</v>
      </c>
      <c r="J87" t="s">
        <v>1366</v>
      </c>
    </row>
    <row r="88" spans="1:10">
      <c r="A88" s="21">
        <v>45709</v>
      </c>
      <c r="B88" t="s">
        <v>1396</v>
      </c>
      <c r="C88" t="s">
        <v>1377</v>
      </c>
      <c r="D88">
        <v>2</v>
      </c>
      <c r="E88">
        <v>2025</v>
      </c>
      <c r="F88" s="21">
        <v>0.38957175925925924</v>
      </c>
      <c r="G88">
        <v>9</v>
      </c>
      <c r="H88" t="s">
        <v>7</v>
      </c>
      <c r="I88">
        <v>30</v>
      </c>
      <c r="J88" t="s">
        <v>12</v>
      </c>
    </row>
    <row r="89" spans="1:10">
      <c r="A89" s="21">
        <v>45709</v>
      </c>
      <c r="B89" t="s">
        <v>1396</v>
      </c>
      <c r="C89" t="s">
        <v>1377</v>
      </c>
      <c r="D89">
        <v>2</v>
      </c>
      <c r="E89">
        <v>2025</v>
      </c>
      <c r="F89" s="21">
        <v>0.40923611111111113</v>
      </c>
      <c r="G89">
        <v>9</v>
      </c>
      <c r="H89" t="s">
        <v>7</v>
      </c>
      <c r="I89">
        <v>25</v>
      </c>
      <c r="J89" t="s">
        <v>1366</v>
      </c>
    </row>
    <row r="90" spans="1:10">
      <c r="A90" s="21">
        <v>45709</v>
      </c>
      <c r="B90" t="s">
        <v>1396</v>
      </c>
      <c r="C90" t="s">
        <v>1377</v>
      </c>
      <c r="D90">
        <v>2</v>
      </c>
      <c r="E90">
        <v>2025</v>
      </c>
      <c r="F90" s="21">
        <v>0.42646990740740742</v>
      </c>
      <c r="G90">
        <v>10</v>
      </c>
      <c r="H90" t="s">
        <v>5</v>
      </c>
      <c r="I90">
        <v>25</v>
      </c>
      <c r="J90" t="s">
        <v>1354</v>
      </c>
    </row>
    <row r="91" spans="1:10">
      <c r="A91" s="21">
        <v>45709</v>
      </c>
      <c r="B91" t="s">
        <v>1396</v>
      </c>
      <c r="C91" t="s">
        <v>1377</v>
      </c>
      <c r="D91">
        <v>2</v>
      </c>
      <c r="E91">
        <v>2025</v>
      </c>
      <c r="F91" s="21">
        <v>0.16413194444444446</v>
      </c>
      <c r="G91">
        <v>3</v>
      </c>
      <c r="H91" t="s">
        <v>7</v>
      </c>
      <c r="I91">
        <v>25</v>
      </c>
      <c r="J91" t="s">
        <v>1354</v>
      </c>
    </row>
    <row r="92" spans="1:10">
      <c r="A92" s="21">
        <v>45709</v>
      </c>
      <c r="B92" t="s">
        <v>1396</v>
      </c>
      <c r="C92" t="s">
        <v>1377</v>
      </c>
      <c r="D92">
        <v>2</v>
      </c>
      <c r="E92">
        <v>2025</v>
      </c>
      <c r="F92" s="21">
        <v>0.17570601851851853</v>
      </c>
      <c r="G92">
        <v>4</v>
      </c>
      <c r="H92" t="s">
        <v>7</v>
      </c>
      <c r="I92">
        <v>28</v>
      </c>
      <c r="J92" t="s">
        <v>1359</v>
      </c>
    </row>
    <row r="93" spans="1:10">
      <c r="A93" s="21">
        <v>45709</v>
      </c>
      <c r="B93" t="s">
        <v>1396</v>
      </c>
      <c r="C93" t="s">
        <v>1377</v>
      </c>
      <c r="D93">
        <v>2</v>
      </c>
      <c r="E93">
        <v>2025</v>
      </c>
      <c r="F93" s="21">
        <v>0.19750000000000001</v>
      </c>
      <c r="G93">
        <v>4</v>
      </c>
      <c r="H93" t="s">
        <v>5</v>
      </c>
      <c r="I93">
        <v>20</v>
      </c>
      <c r="J93" t="s">
        <v>8</v>
      </c>
    </row>
    <row r="94" spans="1:10">
      <c r="A94" s="21">
        <v>45709</v>
      </c>
      <c r="B94" t="s">
        <v>1396</v>
      </c>
      <c r="C94" t="s">
        <v>1377</v>
      </c>
      <c r="D94">
        <v>2</v>
      </c>
      <c r="E94">
        <v>2025</v>
      </c>
      <c r="F94" s="21">
        <v>0.2172337962962963</v>
      </c>
      <c r="G94">
        <v>5</v>
      </c>
      <c r="H94" t="s">
        <v>7</v>
      </c>
      <c r="I94">
        <v>33</v>
      </c>
      <c r="J94" t="s">
        <v>10</v>
      </c>
    </row>
    <row r="95" spans="1:10">
      <c r="A95" s="21">
        <v>45709</v>
      </c>
      <c r="B95" t="s">
        <v>1396</v>
      </c>
      <c r="C95" t="s">
        <v>1377</v>
      </c>
      <c r="D95">
        <v>2</v>
      </c>
      <c r="E95">
        <v>2025</v>
      </c>
      <c r="F95" s="21">
        <v>0.28053240740740742</v>
      </c>
      <c r="G95">
        <v>6</v>
      </c>
      <c r="H95" t="s">
        <v>5</v>
      </c>
      <c r="I95">
        <v>25</v>
      </c>
      <c r="J95" t="s">
        <v>1354</v>
      </c>
    </row>
    <row r="96" spans="1:10">
      <c r="A96" s="21">
        <v>45709</v>
      </c>
      <c r="B96" t="s">
        <v>1396</v>
      </c>
      <c r="C96" t="s">
        <v>1377</v>
      </c>
      <c r="D96">
        <v>2</v>
      </c>
      <c r="E96">
        <v>2025</v>
      </c>
      <c r="F96" s="21">
        <v>0.2814814814814815</v>
      </c>
      <c r="G96">
        <v>6</v>
      </c>
      <c r="H96" t="s">
        <v>7</v>
      </c>
      <c r="I96">
        <v>33</v>
      </c>
      <c r="J96" t="s">
        <v>10</v>
      </c>
    </row>
    <row r="97" spans="1:10">
      <c r="A97" s="21">
        <v>45709</v>
      </c>
      <c r="B97" t="s">
        <v>1396</v>
      </c>
      <c r="C97" t="s">
        <v>1377</v>
      </c>
      <c r="D97">
        <v>2</v>
      </c>
      <c r="E97">
        <v>2025</v>
      </c>
      <c r="F97" s="21">
        <v>0.28841435185185182</v>
      </c>
      <c r="G97">
        <v>6</v>
      </c>
      <c r="H97" t="s">
        <v>5</v>
      </c>
      <c r="I97">
        <v>15</v>
      </c>
      <c r="J97" t="s">
        <v>6</v>
      </c>
    </row>
    <row r="98" spans="1:10">
      <c r="A98" s="21">
        <v>45710</v>
      </c>
      <c r="B98" t="s">
        <v>1398</v>
      </c>
      <c r="C98" t="s">
        <v>1377</v>
      </c>
      <c r="D98">
        <v>2</v>
      </c>
      <c r="E98">
        <v>2025</v>
      </c>
      <c r="F98" s="21">
        <v>0.50592592592592589</v>
      </c>
      <c r="G98">
        <v>12</v>
      </c>
      <c r="H98" t="s">
        <v>7</v>
      </c>
      <c r="I98">
        <v>28</v>
      </c>
      <c r="J98" t="s">
        <v>1365</v>
      </c>
    </row>
    <row r="99" spans="1:10">
      <c r="A99" s="21">
        <v>45710</v>
      </c>
      <c r="B99" t="s">
        <v>1398</v>
      </c>
      <c r="C99" t="s">
        <v>1377</v>
      </c>
      <c r="D99">
        <v>2</v>
      </c>
      <c r="E99">
        <v>2025</v>
      </c>
      <c r="F99" s="21">
        <v>0.27682870370370372</v>
      </c>
      <c r="G99">
        <v>6</v>
      </c>
      <c r="H99" t="s">
        <v>7</v>
      </c>
      <c r="I99">
        <v>33</v>
      </c>
      <c r="J99" t="s">
        <v>10</v>
      </c>
    </row>
    <row r="100" spans="1:10">
      <c r="A100" s="21">
        <v>45710</v>
      </c>
      <c r="B100" t="s">
        <v>1398</v>
      </c>
      <c r="C100" t="s">
        <v>1377</v>
      </c>
      <c r="D100">
        <v>2</v>
      </c>
      <c r="E100">
        <v>2025</v>
      </c>
      <c r="F100" s="21">
        <v>0.27682870370370372</v>
      </c>
      <c r="G100">
        <v>6</v>
      </c>
      <c r="H100" t="s">
        <v>7</v>
      </c>
      <c r="I100">
        <v>25</v>
      </c>
      <c r="J100" t="s">
        <v>1354</v>
      </c>
    </row>
    <row r="101" spans="1:10">
      <c r="A101" s="21">
        <v>45710</v>
      </c>
      <c r="B101" t="s">
        <v>1398</v>
      </c>
      <c r="C101" t="s">
        <v>1377</v>
      </c>
      <c r="D101">
        <v>2</v>
      </c>
      <c r="E101">
        <v>2025</v>
      </c>
      <c r="F101" s="21">
        <v>0.29526620370370371</v>
      </c>
      <c r="G101">
        <v>7</v>
      </c>
      <c r="H101" t="s">
        <v>7</v>
      </c>
      <c r="I101">
        <v>29</v>
      </c>
      <c r="J101" t="s">
        <v>1357</v>
      </c>
    </row>
    <row r="102" spans="1:10">
      <c r="A102" s="21">
        <v>45711</v>
      </c>
      <c r="B102" t="s">
        <v>1399</v>
      </c>
      <c r="C102" t="s">
        <v>1377</v>
      </c>
      <c r="D102">
        <v>2</v>
      </c>
      <c r="E102">
        <v>2025</v>
      </c>
      <c r="F102" s="21">
        <v>0.46136574074074072</v>
      </c>
      <c r="G102">
        <v>11</v>
      </c>
      <c r="H102" t="s">
        <v>7</v>
      </c>
      <c r="I102">
        <v>28</v>
      </c>
      <c r="J102" t="s">
        <v>1359</v>
      </c>
    </row>
    <row r="103" spans="1:10">
      <c r="A103" s="21">
        <v>45711</v>
      </c>
      <c r="B103" t="s">
        <v>1399</v>
      </c>
      <c r="C103" t="s">
        <v>1377</v>
      </c>
      <c r="D103">
        <v>2</v>
      </c>
      <c r="E103">
        <v>2025</v>
      </c>
      <c r="F103" s="21">
        <v>0.13186342592592593</v>
      </c>
      <c r="G103">
        <v>3</v>
      </c>
      <c r="H103" t="s">
        <v>7</v>
      </c>
      <c r="I103">
        <v>25</v>
      </c>
      <c r="J103" t="s">
        <v>11</v>
      </c>
    </row>
    <row r="104" spans="1:10">
      <c r="A104" s="21">
        <v>45711</v>
      </c>
      <c r="B104" t="s">
        <v>1399</v>
      </c>
      <c r="C104" t="s">
        <v>1377</v>
      </c>
      <c r="D104">
        <v>2</v>
      </c>
      <c r="E104">
        <v>2025</v>
      </c>
      <c r="F104" s="21">
        <v>0.13835648148148147</v>
      </c>
      <c r="G104">
        <v>3</v>
      </c>
      <c r="H104" t="s">
        <v>7</v>
      </c>
      <c r="I104">
        <v>25</v>
      </c>
      <c r="J104" t="s">
        <v>1354</v>
      </c>
    </row>
    <row r="105" spans="1:10">
      <c r="A105" s="21">
        <v>45711</v>
      </c>
      <c r="B105" t="s">
        <v>1399</v>
      </c>
      <c r="C105" t="s">
        <v>1377</v>
      </c>
      <c r="D105">
        <v>2</v>
      </c>
      <c r="E105">
        <v>2025</v>
      </c>
      <c r="F105" s="21">
        <v>0.16515046296296296</v>
      </c>
      <c r="G105">
        <v>3</v>
      </c>
      <c r="H105" t="s">
        <v>5</v>
      </c>
      <c r="I105">
        <v>28</v>
      </c>
      <c r="J105" t="s">
        <v>1359</v>
      </c>
    </row>
    <row r="106" spans="1:10">
      <c r="A106" s="21">
        <v>45712</v>
      </c>
      <c r="B106" t="s">
        <v>1397</v>
      </c>
      <c r="C106" t="s">
        <v>1377</v>
      </c>
      <c r="D106">
        <v>2</v>
      </c>
      <c r="E106">
        <v>2025</v>
      </c>
      <c r="F106" s="21">
        <v>5.7905092592592591E-2</v>
      </c>
      <c r="G106">
        <v>1</v>
      </c>
      <c r="H106" t="s">
        <v>7</v>
      </c>
      <c r="I106">
        <v>15</v>
      </c>
      <c r="J106" t="s">
        <v>6</v>
      </c>
    </row>
    <row r="107" spans="1:10">
      <c r="A107" s="21">
        <v>45712</v>
      </c>
      <c r="B107" t="s">
        <v>1397</v>
      </c>
      <c r="C107" t="s">
        <v>1377</v>
      </c>
      <c r="D107">
        <v>2</v>
      </c>
      <c r="E107">
        <v>2025</v>
      </c>
      <c r="F107" s="21">
        <v>0.27254629629629629</v>
      </c>
      <c r="G107">
        <v>6</v>
      </c>
      <c r="H107" t="s">
        <v>7</v>
      </c>
      <c r="I107">
        <v>28</v>
      </c>
      <c r="J107" t="s">
        <v>1362</v>
      </c>
    </row>
    <row r="108" spans="1:10">
      <c r="A108" s="21">
        <v>45712</v>
      </c>
      <c r="B108" t="s">
        <v>1397</v>
      </c>
      <c r="C108" t="s">
        <v>1377</v>
      </c>
      <c r="D108">
        <v>2</v>
      </c>
      <c r="E108">
        <v>2025</v>
      </c>
      <c r="F108" s="21">
        <v>0.27348379629629632</v>
      </c>
      <c r="G108">
        <v>6</v>
      </c>
      <c r="H108" t="s">
        <v>7</v>
      </c>
      <c r="I108">
        <v>28</v>
      </c>
      <c r="J108" t="s">
        <v>1362</v>
      </c>
    </row>
    <row r="109" spans="1:10">
      <c r="A109" s="21">
        <v>45712</v>
      </c>
      <c r="B109" t="s">
        <v>1397</v>
      </c>
      <c r="C109" t="s">
        <v>1377</v>
      </c>
      <c r="D109">
        <v>2</v>
      </c>
      <c r="E109">
        <v>2025</v>
      </c>
      <c r="F109" s="21">
        <v>0.34376157407407409</v>
      </c>
      <c r="G109">
        <v>8</v>
      </c>
      <c r="H109" t="s">
        <v>7</v>
      </c>
      <c r="I109">
        <v>25</v>
      </c>
      <c r="J109" t="s">
        <v>1369</v>
      </c>
    </row>
    <row r="110" spans="1:10">
      <c r="A110" s="21">
        <v>45713</v>
      </c>
      <c r="B110" t="s">
        <v>1401</v>
      </c>
      <c r="C110" t="s">
        <v>1377</v>
      </c>
      <c r="D110">
        <v>2</v>
      </c>
      <c r="E110">
        <v>2025</v>
      </c>
      <c r="F110" s="21">
        <v>0.40414351851851854</v>
      </c>
      <c r="G110">
        <v>9</v>
      </c>
      <c r="H110" t="s">
        <v>7</v>
      </c>
      <c r="I110">
        <v>29</v>
      </c>
      <c r="J110" t="s">
        <v>1357</v>
      </c>
    </row>
    <row r="111" spans="1:10">
      <c r="A111" s="21">
        <v>45713</v>
      </c>
      <c r="B111" t="s">
        <v>1401</v>
      </c>
      <c r="C111" t="s">
        <v>1377</v>
      </c>
      <c r="D111">
        <v>2</v>
      </c>
      <c r="E111">
        <v>2025</v>
      </c>
      <c r="F111" s="21">
        <v>0.40538194444444442</v>
      </c>
      <c r="G111">
        <v>9</v>
      </c>
      <c r="H111" t="s">
        <v>7</v>
      </c>
      <c r="I111">
        <v>33</v>
      </c>
      <c r="J111" t="s">
        <v>10</v>
      </c>
    </row>
    <row r="112" spans="1:10">
      <c r="A112" s="21">
        <v>45714</v>
      </c>
      <c r="B112" t="s">
        <v>1402</v>
      </c>
      <c r="C112" t="s">
        <v>1377</v>
      </c>
      <c r="D112">
        <v>2</v>
      </c>
      <c r="E112">
        <v>2025</v>
      </c>
      <c r="F112" s="21">
        <v>0.40361111111111109</v>
      </c>
      <c r="G112">
        <v>9</v>
      </c>
      <c r="H112" t="s">
        <v>5</v>
      </c>
      <c r="I112">
        <v>25</v>
      </c>
      <c r="J112" t="s">
        <v>1354</v>
      </c>
    </row>
    <row r="113" spans="1:10">
      <c r="A113" s="21">
        <v>45714</v>
      </c>
      <c r="B113" t="s">
        <v>1402</v>
      </c>
      <c r="C113" t="s">
        <v>1377</v>
      </c>
      <c r="D113">
        <v>2</v>
      </c>
      <c r="E113">
        <v>2025</v>
      </c>
      <c r="F113" s="21">
        <v>0.43718750000000001</v>
      </c>
      <c r="G113">
        <v>10</v>
      </c>
      <c r="H113" t="s">
        <v>5</v>
      </c>
      <c r="I113">
        <v>25</v>
      </c>
      <c r="J113" t="s">
        <v>1366</v>
      </c>
    </row>
    <row r="114" spans="1:10">
      <c r="A114" s="21">
        <v>45714</v>
      </c>
      <c r="B114" t="s">
        <v>1402</v>
      </c>
      <c r="C114" t="s">
        <v>1377</v>
      </c>
      <c r="D114">
        <v>2</v>
      </c>
      <c r="E114">
        <v>2025</v>
      </c>
      <c r="F114" s="21">
        <v>0.48026620370370371</v>
      </c>
      <c r="G114">
        <v>11</v>
      </c>
      <c r="H114" t="s">
        <v>7</v>
      </c>
      <c r="I114">
        <v>33</v>
      </c>
      <c r="J114" t="s">
        <v>10</v>
      </c>
    </row>
    <row r="115" spans="1:10">
      <c r="A115" s="21">
        <v>45714</v>
      </c>
      <c r="B115" t="s">
        <v>1402</v>
      </c>
      <c r="C115" t="s">
        <v>1377</v>
      </c>
      <c r="D115">
        <v>2</v>
      </c>
      <c r="E115">
        <v>2025</v>
      </c>
      <c r="F115" s="21">
        <v>0.48356481481481484</v>
      </c>
      <c r="G115">
        <v>11</v>
      </c>
      <c r="H115" t="s">
        <v>7</v>
      </c>
      <c r="I115">
        <v>27</v>
      </c>
      <c r="J115" t="s">
        <v>1358</v>
      </c>
    </row>
    <row r="116" spans="1:10">
      <c r="A116" s="21">
        <v>45714</v>
      </c>
      <c r="B116" t="s">
        <v>1402</v>
      </c>
      <c r="C116" t="s">
        <v>1377</v>
      </c>
      <c r="D116">
        <v>2</v>
      </c>
      <c r="E116">
        <v>2025</v>
      </c>
      <c r="F116" s="21">
        <v>0.48934027777777778</v>
      </c>
      <c r="G116">
        <v>11</v>
      </c>
      <c r="H116" t="s">
        <v>5</v>
      </c>
      <c r="I116">
        <v>15</v>
      </c>
      <c r="J116" t="s">
        <v>6</v>
      </c>
    </row>
    <row r="117" spans="1:10">
      <c r="A117" s="21">
        <v>45714</v>
      </c>
      <c r="B117" t="s">
        <v>1402</v>
      </c>
      <c r="C117" t="s">
        <v>1377</v>
      </c>
      <c r="D117">
        <v>2</v>
      </c>
      <c r="E117">
        <v>2025</v>
      </c>
      <c r="F117" s="21">
        <v>0.49302083333333335</v>
      </c>
      <c r="G117">
        <v>11</v>
      </c>
      <c r="H117" t="s">
        <v>5</v>
      </c>
      <c r="I117">
        <v>20</v>
      </c>
      <c r="J117" t="s">
        <v>8</v>
      </c>
    </row>
    <row r="118" spans="1:10">
      <c r="A118" s="21">
        <v>45714</v>
      </c>
      <c r="B118" t="s">
        <v>1402</v>
      </c>
      <c r="C118" t="s">
        <v>1377</v>
      </c>
      <c r="D118">
        <v>2</v>
      </c>
      <c r="E118">
        <v>2025</v>
      </c>
      <c r="F118" s="21">
        <v>0.49763888888888891</v>
      </c>
      <c r="G118">
        <v>11</v>
      </c>
      <c r="H118" t="s">
        <v>7</v>
      </c>
      <c r="I118">
        <v>15</v>
      </c>
      <c r="J118" t="s">
        <v>6</v>
      </c>
    </row>
    <row r="119" spans="1:10">
      <c r="A119" s="21">
        <v>45714</v>
      </c>
      <c r="B119" t="s">
        <v>1402</v>
      </c>
      <c r="C119" t="s">
        <v>1377</v>
      </c>
      <c r="D119">
        <v>2</v>
      </c>
      <c r="E119">
        <v>2025</v>
      </c>
      <c r="F119" s="21">
        <v>0.50031250000000005</v>
      </c>
      <c r="G119">
        <v>12</v>
      </c>
      <c r="H119" t="s">
        <v>7</v>
      </c>
      <c r="I119">
        <v>15</v>
      </c>
      <c r="J119" t="s">
        <v>6</v>
      </c>
    </row>
    <row r="120" spans="1:10">
      <c r="A120" s="21">
        <v>45714</v>
      </c>
      <c r="B120" t="s">
        <v>1402</v>
      </c>
      <c r="C120" t="s">
        <v>1377</v>
      </c>
      <c r="D120">
        <v>2</v>
      </c>
      <c r="E120">
        <v>2025</v>
      </c>
      <c r="F120" s="21">
        <v>0.51184027777777774</v>
      </c>
      <c r="G120">
        <v>12</v>
      </c>
      <c r="H120" t="s">
        <v>7</v>
      </c>
      <c r="I120">
        <v>15</v>
      </c>
      <c r="J120" t="s">
        <v>6</v>
      </c>
    </row>
    <row r="121" spans="1:10">
      <c r="A121" s="21">
        <v>45714</v>
      </c>
      <c r="B121" t="s">
        <v>1402</v>
      </c>
      <c r="C121" t="s">
        <v>1377</v>
      </c>
      <c r="D121">
        <v>2</v>
      </c>
      <c r="E121">
        <v>2025</v>
      </c>
      <c r="F121" s="21">
        <v>0.51550925925925928</v>
      </c>
      <c r="G121">
        <v>12</v>
      </c>
      <c r="H121" t="s">
        <v>7</v>
      </c>
      <c r="I121">
        <v>15</v>
      </c>
      <c r="J121" t="s">
        <v>6</v>
      </c>
    </row>
    <row r="122" spans="1:10">
      <c r="A122" s="21">
        <v>45714</v>
      </c>
      <c r="B122" t="s">
        <v>1402</v>
      </c>
      <c r="C122" t="s">
        <v>1377</v>
      </c>
      <c r="D122">
        <v>2</v>
      </c>
      <c r="E122">
        <v>2025</v>
      </c>
      <c r="F122" s="21">
        <v>4.9641203703703701E-2</v>
      </c>
      <c r="G122">
        <v>1</v>
      </c>
      <c r="H122" t="s">
        <v>5</v>
      </c>
      <c r="I122">
        <v>33</v>
      </c>
      <c r="J122" t="s">
        <v>10</v>
      </c>
    </row>
    <row r="123" spans="1:10">
      <c r="A123" s="21">
        <v>45714</v>
      </c>
      <c r="B123" t="s">
        <v>1402</v>
      </c>
      <c r="C123" t="s">
        <v>1377</v>
      </c>
      <c r="D123">
        <v>2</v>
      </c>
      <c r="E123">
        <v>2025</v>
      </c>
      <c r="F123" s="21">
        <v>0.12052083333333333</v>
      </c>
      <c r="G123">
        <v>2</v>
      </c>
      <c r="H123" t="s">
        <v>7</v>
      </c>
      <c r="I123">
        <v>33</v>
      </c>
      <c r="J123" t="s">
        <v>10</v>
      </c>
    </row>
    <row r="124" spans="1:10">
      <c r="A124" s="21">
        <v>45714</v>
      </c>
      <c r="B124" t="s">
        <v>1402</v>
      </c>
      <c r="C124" t="s">
        <v>1377</v>
      </c>
      <c r="D124">
        <v>2</v>
      </c>
      <c r="E124">
        <v>2025</v>
      </c>
      <c r="F124" s="21">
        <v>0.19831018518518517</v>
      </c>
      <c r="G124">
        <v>4</v>
      </c>
      <c r="H124" t="s">
        <v>7</v>
      </c>
      <c r="I124">
        <v>27</v>
      </c>
      <c r="J124" t="s">
        <v>1358</v>
      </c>
    </row>
    <row r="125" spans="1:10">
      <c r="A125" s="21">
        <v>45714</v>
      </c>
      <c r="B125" t="s">
        <v>1402</v>
      </c>
      <c r="C125" t="s">
        <v>1377</v>
      </c>
      <c r="D125">
        <v>2</v>
      </c>
      <c r="E125">
        <v>2025</v>
      </c>
      <c r="F125" s="21">
        <v>0.21440972222222221</v>
      </c>
      <c r="G125">
        <v>5</v>
      </c>
      <c r="H125" t="s">
        <v>7</v>
      </c>
      <c r="I125">
        <v>29</v>
      </c>
      <c r="J125" t="s">
        <v>1357</v>
      </c>
    </row>
    <row r="126" spans="1:10">
      <c r="A126" s="21">
        <v>45714</v>
      </c>
      <c r="B126" t="s">
        <v>1402</v>
      </c>
      <c r="C126" t="s">
        <v>1377</v>
      </c>
      <c r="D126">
        <v>2</v>
      </c>
      <c r="E126">
        <v>2025</v>
      </c>
      <c r="F126" s="21">
        <v>0.21768518518518518</v>
      </c>
      <c r="G126">
        <v>5</v>
      </c>
      <c r="H126" t="s">
        <v>7</v>
      </c>
      <c r="I126">
        <v>25</v>
      </c>
      <c r="J126" t="s">
        <v>1369</v>
      </c>
    </row>
    <row r="127" spans="1:10">
      <c r="A127" s="21">
        <v>45714</v>
      </c>
      <c r="B127" t="s">
        <v>1402</v>
      </c>
      <c r="C127" t="s">
        <v>1377</v>
      </c>
      <c r="D127">
        <v>2</v>
      </c>
      <c r="E127">
        <v>2025</v>
      </c>
      <c r="F127" s="21">
        <v>0.36736111111111114</v>
      </c>
      <c r="G127">
        <v>8</v>
      </c>
      <c r="H127" t="s">
        <v>7</v>
      </c>
      <c r="I127">
        <v>28</v>
      </c>
      <c r="J127" t="s">
        <v>1365</v>
      </c>
    </row>
    <row r="128" spans="1:10">
      <c r="A128" s="21">
        <v>45715</v>
      </c>
      <c r="B128" t="s">
        <v>1400</v>
      </c>
      <c r="C128" t="s">
        <v>1377</v>
      </c>
      <c r="D128">
        <v>2</v>
      </c>
      <c r="E128">
        <v>2025</v>
      </c>
      <c r="F128" s="21">
        <v>0.48468749999999999</v>
      </c>
      <c r="G128">
        <v>11</v>
      </c>
      <c r="H128" t="s">
        <v>5</v>
      </c>
      <c r="I128">
        <v>25</v>
      </c>
      <c r="J128" t="s">
        <v>1354</v>
      </c>
    </row>
    <row r="129" spans="1:10">
      <c r="A129" s="21">
        <v>45715</v>
      </c>
      <c r="B129" t="s">
        <v>1400</v>
      </c>
      <c r="C129" t="s">
        <v>1377</v>
      </c>
      <c r="D129">
        <v>2</v>
      </c>
      <c r="E129">
        <v>2025</v>
      </c>
      <c r="F129" s="21">
        <v>0.21144675925925926</v>
      </c>
      <c r="G129">
        <v>5</v>
      </c>
      <c r="H129" t="s">
        <v>5</v>
      </c>
      <c r="I129">
        <v>15</v>
      </c>
      <c r="J129" t="s">
        <v>6</v>
      </c>
    </row>
    <row r="130" spans="1:10">
      <c r="A130" s="21">
        <v>45716</v>
      </c>
      <c r="B130" t="s">
        <v>1396</v>
      </c>
      <c r="C130" t="s">
        <v>1377</v>
      </c>
      <c r="D130">
        <v>2</v>
      </c>
      <c r="E130">
        <v>2025</v>
      </c>
      <c r="F130" s="21">
        <v>0.33252314814814815</v>
      </c>
      <c r="G130">
        <v>7</v>
      </c>
      <c r="H130" t="s">
        <v>7</v>
      </c>
      <c r="I130">
        <v>25</v>
      </c>
      <c r="J130" t="s">
        <v>1354</v>
      </c>
    </row>
    <row r="131" spans="1:10">
      <c r="A131" s="21">
        <v>45716</v>
      </c>
      <c r="B131" t="s">
        <v>1396</v>
      </c>
      <c r="C131" t="s">
        <v>1377</v>
      </c>
      <c r="D131">
        <v>2</v>
      </c>
      <c r="E131">
        <v>2025</v>
      </c>
      <c r="F131" s="21">
        <v>0.50201388888888887</v>
      </c>
      <c r="G131">
        <v>12</v>
      </c>
      <c r="H131" t="s">
        <v>5</v>
      </c>
      <c r="I131">
        <v>20</v>
      </c>
      <c r="J131" t="s">
        <v>8</v>
      </c>
    </row>
    <row r="132" spans="1:10">
      <c r="A132" s="21">
        <v>45716</v>
      </c>
      <c r="B132" t="s">
        <v>1396</v>
      </c>
      <c r="C132" t="s">
        <v>1377</v>
      </c>
      <c r="D132">
        <v>2</v>
      </c>
      <c r="E132">
        <v>2025</v>
      </c>
      <c r="F132" s="21">
        <v>0.11114583333333333</v>
      </c>
      <c r="G132">
        <v>2</v>
      </c>
      <c r="H132" t="s">
        <v>5</v>
      </c>
      <c r="I132">
        <v>33</v>
      </c>
      <c r="J132" t="s">
        <v>10</v>
      </c>
    </row>
    <row r="133" spans="1:10">
      <c r="A133" s="21">
        <v>45716</v>
      </c>
      <c r="B133" t="s">
        <v>1396</v>
      </c>
      <c r="C133" t="s">
        <v>1377</v>
      </c>
      <c r="D133">
        <v>2</v>
      </c>
      <c r="E133">
        <v>2025</v>
      </c>
      <c r="F133" s="21">
        <v>0.11255787037037036</v>
      </c>
      <c r="G133">
        <v>2</v>
      </c>
      <c r="H133" t="s">
        <v>5</v>
      </c>
      <c r="I133">
        <v>33</v>
      </c>
      <c r="J133" t="s">
        <v>10</v>
      </c>
    </row>
    <row r="134" spans="1:10">
      <c r="A134" s="21">
        <v>45716</v>
      </c>
      <c r="B134" t="s">
        <v>1396</v>
      </c>
      <c r="C134" t="s">
        <v>1377</v>
      </c>
      <c r="D134">
        <v>2</v>
      </c>
      <c r="E134">
        <v>2025</v>
      </c>
      <c r="F134" s="21">
        <v>0.15258101851851852</v>
      </c>
      <c r="G134">
        <v>3</v>
      </c>
      <c r="H134" t="s">
        <v>5</v>
      </c>
      <c r="I134">
        <v>30</v>
      </c>
      <c r="J134" t="s">
        <v>9</v>
      </c>
    </row>
    <row r="135" spans="1:10">
      <c r="A135" s="21">
        <v>45716</v>
      </c>
      <c r="B135" t="s">
        <v>1396</v>
      </c>
      <c r="C135" t="s">
        <v>1377</v>
      </c>
      <c r="D135">
        <v>2</v>
      </c>
      <c r="E135">
        <v>2025</v>
      </c>
      <c r="F135" s="21">
        <v>0.15429398148148149</v>
      </c>
      <c r="G135">
        <v>3</v>
      </c>
      <c r="H135" t="s">
        <v>5</v>
      </c>
      <c r="I135">
        <v>25</v>
      </c>
      <c r="J135" t="s">
        <v>1354</v>
      </c>
    </row>
    <row r="136" spans="1:10">
      <c r="A136" s="21">
        <v>45716</v>
      </c>
      <c r="B136" t="s">
        <v>1396</v>
      </c>
      <c r="C136" t="s">
        <v>1377</v>
      </c>
      <c r="D136">
        <v>2</v>
      </c>
      <c r="E136">
        <v>2025</v>
      </c>
      <c r="F136" s="21">
        <v>0.32966435185185183</v>
      </c>
      <c r="G136">
        <v>7</v>
      </c>
      <c r="H136" t="s">
        <v>7</v>
      </c>
      <c r="I136">
        <v>28</v>
      </c>
      <c r="J136" t="s">
        <v>1363</v>
      </c>
    </row>
    <row r="137" spans="1:10">
      <c r="A137" s="21">
        <v>45716</v>
      </c>
      <c r="B137" t="s">
        <v>1396</v>
      </c>
      <c r="C137" t="s">
        <v>1377</v>
      </c>
      <c r="D137">
        <v>2</v>
      </c>
      <c r="E137">
        <v>2025</v>
      </c>
      <c r="F137" s="21">
        <v>0.426875</v>
      </c>
      <c r="G137">
        <v>10</v>
      </c>
      <c r="H137" t="s">
        <v>7</v>
      </c>
      <c r="I137">
        <v>28</v>
      </c>
      <c r="J137" t="s">
        <v>1359</v>
      </c>
    </row>
    <row r="138" spans="1:10">
      <c r="A138" s="21">
        <v>45716</v>
      </c>
      <c r="B138" t="s">
        <v>1396</v>
      </c>
      <c r="C138" t="s">
        <v>1377</v>
      </c>
      <c r="D138">
        <v>2</v>
      </c>
      <c r="E138">
        <v>2025</v>
      </c>
      <c r="F138" s="21">
        <v>0.43925925925925924</v>
      </c>
      <c r="G138">
        <v>10</v>
      </c>
      <c r="H138" t="s">
        <v>7</v>
      </c>
      <c r="I138">
        <v>25</v>
      </c>
      <c r="J138" t="s">
        <v>1354</v>
      </c>
    </row>
    <row r="139" spans="1:10">
      <c r="A139" s="21">
        <v>45717</v>
      </c>
      <c r="B139" t="s">
        <v>1398</v>
      </c>
      <c r="C139" t="s">
        <v>1378</v>
      </c>
      <c r="D139">
        <v>3</v>
      </c>
      <c r="E139">
        <v>2025</v>
      </c>
      <c r="F139" s="21">
        <v>0.48443287037037036</v>
      </c>
      <c r="G139">
        <v>11</v>
      </c>
      <c r="H139" t="s">
        <v>5</v>
      </c>
      <c r="I139">
        <v>30</v>
      </c>
      <c r="J139" t="s">
        <v>9</v>
      </c>
    </row>
    <row r="140" spans="1:10">
      <c r="A140" s="21">
        <v>45717</v>
      </c>
      <c r="B140" t="s">
        <v>1398</v>
      </c>
      <c r="C140" t="s">
        <v>1378</v>
      </c>
      <c r="D140">
        <v>3</v>
      </c>
      <c r="E140">
        <v>2025</v>
      </c>
      <c r="F140" s="21">
        <v>0.48883101851851851</v>
      </c>
      <c r="G140">
        <v>11</v>
      </c>
      <c r="H140" t="s">
        <v>5</v>
      </c>
      <c r="I140">
        <v>25</v>
      </c>
      <c r="J140" t="s">
        <v>1354</v>
      </c>
    </row>
    <row r="141" spans="1:10">
      <c r="A141" s="21">
        <v>45717</v>
      </c>
      <c r="B141" t="s">
        <v>1398</v>
      </c>
      <c r="C141" t="s">
        <v>1378</v>
      </c>
      <c r="D141">
        <v>3</v>
      </c>
      <c r="E141">
        <v>2025</v>
      </c>
      <c r="F141" s="21">
        <v>0.53386574074074078</v>
      </c>
      <c r="G141">
        <v>12</v>
      </c>
      <c r="H141" t="s">
        <v>5</v>
      </c>
      <c r="I141">
        <v>15</v>
      </c>
      <c r="J141" t="s">
        <v>6</v>
      </c>
    </row>
    <row r="142" spans="1:10">
      <c r="A142" s="21">
        <v>45717</v>
      </c>
      <c r="B142" t="s">
        <v>1398</v>
      </c>
      <c r="C142" t="s">
        <v>1378</v>
      </c>
      <c r="D142">
        <v>3</v>
      </c>
      <c r="E142">
        <v>2025</v>
      </c>
      <c r="F142" s="21">
        <v>0.11714120370370371</v>
      </c>
      <c r="G142">
        <v>2</v>
      </c>
      <c r="H142" t="s">
        <v>7</v>
      </c>
      <c r="I142">
        <v>27</v>
      </c>
      <c r="J142" t="s">
        <v>1356</v>
      </c>
    </row>
    <row r="143" spans="1:10">
      <c r="A143" s="21">
        <v>45717</v>
      </c>
      <c r="B143" t="s">
        <v>1398</v>
      </c>
      <c r="C143" t="s">
        <v>1378</v>
      </c>
      <c r="D143">
        <v>3</v>
      </c>
      <c r="E143">
        <v>2025</v>
      </c>
      <c r="F143" s="21">
        <v>0.19162037037037036</v>
      </c>
      <c r="G143">
        <v>4</v>
      </c>
      <c r="H143" t="s">
        <v>7</v>
      </c>
      <c r="I143">
        <v>27</v>
      </c>
      <c r="J143" t="s">
        <v>1358</v>
      </c>
    </row>
    <row r="144" spans="1:10">
      <c r="A144" s="21">
        <v>45718</v>
      </c>
      <c r="B144" t="s">
        <v>1399</v>
      </c>
      <c r="C144" t="s">
        <v>1378</v>
      </c>
      <c r="D144">
        <v>3</v>
      </c>
      <c r="E144">
        <v>2025</v>
      </c>
      <c r="F144" s="21">
        <v>0.47141203703703705</v>
      </c>
      <c r="G144">
        <v>11</v>
      </c>
      <c r="H144" t="s">
        <v>7</v>
      </c>
      <c r="I144">
        <v>25</v>
      </c>
      <c r="J144" t="s">
        <v>1354</v>
      </c>
    </row>
    <row r="145" spans="1:10">
      <c r="A145" s="21">
        <v>45718</v>
      </c>
      <c r="B145" t="s">
        <v>1399</v>
      </c>
      <c r="C145" t="s">
        <v>1378</v>
      </c>
      <c r="D145">
        <v>3</v>
      </c>
      <c r="E145">
        <v>2025</v>
      </c>
      <c r="F145" s="21">
        <v>0.47261574074074075</v>
      </c>
      <c r="G145">
        <v>11</v>
      </c>
      <c r="H145" t="s">
        <v>7</v>
      </c>
      <c r="I145">
        <v>30</v>
      </c>
      <c r="J145" t="s">
        <v>9</v>
      </c>
    </row>
    <row r="146" spans="1:10">
      <c r="A146" s="21">
        <v>45718</v>
      </c>
      <c r="B146" t="s">
        <v>1399</v>
      </c>
      <c r="C146" t="s">
        <v>1378</v>
      </c>
      <c r="D146">
        <v>3</v>
      </c>
      <c r="E146">
        <v>2025</v>
      </c>
      <c r="F146" s="21">
        <v>0.51158564814814811</v>
      </c>
      <c r="G146">
        <v>12</v>
      </c>
      <c r="H146" t="s">
        <v>7</v>
      </c>
      <c r="I146">
        <v>28</v>
      </c>
      <c r="J146" t="s">
        <v>1367</v>
      </c>
    </row>
    <row r="147" spans="1:10">
      <c r="A147" s="21">
        <v>45718</v>
      </c>
      <c r="B147" t="s">
        <v>1399</v>
      </c>
      <c r="C147" t="s">
        <v>1378</v>
      </c>
      <c r="D147">
        <v>3</v>
      </c>
      <c r="E147">
        <v>2025</v>
      </c>
      <c r="F147" s="21">
        <v>0.53339120370370374</v>
      </c>
      <c r="G147">
        <v>12</v>
      </c>
      <c r="H147" t="s">
        <v>5</v>
      </c>
      <c r="I147">
        <v>28</v>
      </c>
      <c r="J147" t="s">
        <v>1370</v>
      </c>
    </row>
    <row r="148" spans="1:10">
      <c r="A148" s="21">
        <v>45718</v>
      </c>
      <c r="B148" t="s">
        <v>1399</v>
      </c>
      <c r="C148" t="s">
        <v>1378</v>
      </c>
      <c r="D148">
        <v>3</v>
      </c>
      <c r="E148">
        <v>2025</v>
      </c>
      <c r="F148" s="21">
        <v>0.53339120370370374</v>
      </c>
      <c r="G148">
        <v>12</v>
      </c>
      <c r="H148" t="s">
        <v>5</v>
      </c>
      <c r="I148">
        <v>30</v>
      </c>
      <c r="J148" t="s">
        <v>9</v>
      </c>
    </row>
    <row r="149" spans="1:10">
      <c r="A149" s="21">
        <v>45718</v>
      </c>
      <c r="B149" t="s">
        <v>1399</v>
      </c>
      <c r="C149" t="s">
        <v>1378</v>
      </c>
      <c r="D149">
        <v>3</v>
      </c>
      <c r="E149">
        <v>2025</v>
      </c>
      <c r="F149" s="21">
        <v>0.12101851851851853</v>
      </c>
      <c r="G149">
        <v>2</v>
      </c>
      <c r="H149" t="s">
        <v>5</v>
      </c>
      <c r="I149">
        <v>28</v>
      </c>
      <c r="J149" t="s">
        <v>1363</v>
      </c>
    </row>
    <row r="150" spans="1:10">
      <c r="A150" s="21">
        <v>45718</v>
      </c>
      <c r="B150" t="s">
        <v>1399</v>
      </c>
      <c r="C150" t="s">
        <v>1378</v>
      </c>
      <c r="D150">
        <v>3</v>
      </c>
      <c r="E150">
        <v>2025</v>
      </c>
      <c r="F150" s="21">
        <v>0.17356481481481481</v>
      </c>
      <c r="G150">
        <v>4</v>
      </c>
      <c r="H150" t="s">
        <v>7</v>
      </c>
      <c r="I150">
        <v>25</v>
      </c>
      <c r="J150" t="s">
        <v>1366</v>
      </c>
    </row>
    <row r="151" spans="1:10">
      <c r="A151" s="21">
        <v>45718</v>
      </c>
      <c r="B151" t="s">
        <v>1399</v>
      </c>
      <c r="C151" t="s">
        <v>1378</v>
      </c>
      <c r="D151">
        <v>3</v>
      </c>
      <c r="E151">
        <v>2025</v>
      </c>
      <c r="F151" s="21">
        <v>0.34187499999999998</v>
      </c>
      <c r="G151">
        <v>8</v>
      </c>
      <c r="H151" t="s">
        <v>7</v>
      </c>
      <c r="I151">
        <v>27</v>
      </c>
      <c r="J151" t="s">
        <v>1356</v>
      </c>
    </row>
    <row r="152" spans="1:10">
      <c r="A152" s="21">
        <v>45718</v>
      </c>
      <c r="B152" t="s">
        <v>1399</v>
      </c>
      <c r="C152" t="s">
        <v>1378</v>
      </c>
      <c r="D152">
        <v>3</v>
      </c>
      <c r="E152">
        <v>2025</v>
      </c>
      <c r="F152" s="21">
        <v>0.34284722222222225</v>
      </c>
      <c r="G152">
        <v>8</v>
      </c>
      <c r="H152" t="s">
        <v>7</v>
      </c>
      <c r="I152">
        <v>27</v>
      </c>
      <c r="J152" t="s">
        <v>1358</v>
      </c>
    </row>
    <row r="153" spans="1:10">
      <c r="A153" s="21">
        <v>45718</v>
      </c>
      <c r="B153" t="s">
        <v>1399</v>
      </c>
      <c r="C153" t="s">
        <v>1378</v>
      </c>
      <c r="D153">
        <v>3</v>
      </c>
      <c r="E153">
        <v>2025</v>
      </c>
      <c r="F153" s="21">
        <v>0.34506944444444443</v>
      </c>
      <c r="G153">
        <v>8</v>
      </c>
      <c r="H153" t="s">
        <v>7</v>
      </c>
      <c r="I153">
        <v>33</v>
      </c>
      <c r="J153" t="s">
        <v>10</v>
      </c>
    </row>
    <row r="154" spans="1:10">
      <c r="A154" s="21">
        <v>45718</v>
      </c>
      <c r="B154" t="s">
        <v>1399</v>
      </c>
      <c r="C154" t="s">
        <v>1378</v>
      </c>
      <c r="D154">
        <v>3</v>
      </c>
      <c r="E154">
        <v>2025</v>
      </c>
      <c r="F154" s="21">
        <v>0.35421296296296295</v>
      </c>
      <c r="G154">
        <v>8</v>
      </c>
      <c r="H154" t="s">
        <v>5</v>
      </c>
      <c r="I154">
        <v>25</v>
      </c>
      <c r="J154" t="s">
        <v>1369</v>
      </c>
    </row>
    <row r="155" spans="1:10">
      <c r="A155" s="21">
        <v>45719</v>
      </c>
      <c r="B155" t="s">
        <v>1397</v>
      </c>
      <c r="C155" t="s">
        <v>1378</v>
      </c>
      <c r="D155">
        <v>3</v>
      </c>
      <c r="E155">
        <v>2025</v>
      </c>
      <c r="F155" s="21">
        <v>0.44461805555555556</v>
      </c>
      <c r="G155">
        <v>10</v>
      </c>
      <c r="H155" t="s">
        <v>7</v>
      </c>
      <c r="I155">
        <v>25</v>
      </c>
      <c r="J155" t="s">
        <v>1354</v>
      </c>
    </row>
    <row r="156" spans="1:10">
      <c r="A156" s="21">
        <v>45719</v>
      </c>
      <c r="B156" t="s">
        <v>1397</v>
      </c>
      <c r="C156" t="s">
        <v>1378</v>
      </c>
      <c r="D156">
        <v>3</v>
      </c>
      <c r="E156">
        <v>2025</v>
      </c>
      <c r="F156" s="21">
        <v>0.46406249999999999</v>
      </c>
      <c r="G156">
        <v>11</v>
      </c>
      <c r="H156" t="s">
        <v>7</v>
      </c>
      <c r="I156">
        <v>25</v>
      </c>
      <c r="J156" t="s">
        <v>1366</v>
      </c>
    </row>
    <row r="157" spans="1:10">
      <c r="A157" s="21">
        <v>45719</v>
      </c>
      <c r="B157" t="s">
        <v>1397</v>
      </c>
      <c r="C157" t="s">
        <v>1378</v>
      </c>
      <c r="D157">
        <v>3</v>
      </c>
      <c r="E157">
        <v>2025</v>
      </c>
      <c r="F157" s="21">
        <v>0.46810185185185182</v>
      </c>
      <c r="G157">
        <v>11</v>
      </c>
      <c r="H157" t="s">
        <v>7</v>
      </c>
      <c r="I157">
        <v>25</v>
      </c>
      <c r="J157" t="s">
        <v>1366</v>
      </c>
    </row>
    <row r="158" spans="1:10">
      <c r="A158" s="21">
        <v>45719</v>
      </c>
      <c r="B158" t="s">
        <v>1397</v>
      </c>
      <c r="C158" t="s">
        <v>1378</v>
      </c>
      <c r="D158">
        <v>3</v>
      </c>
      <c r="E158">
        <v>2025</v>
      </c>
      <c r="F158" s="21">
        <v>0.47530092592592593</v>
      </c>
      <c r="G158">
        <v>11</v>
      </c>
      <c r="H158" t="s">
        <v>7</v>
      </c>
      <c r="I158">
        <v>27</v>
      </c>
      <c r="J158" t="s">
        <v>1371</v>
      </c>
    </row>
    <row r="159" spans="1:10">
      <c r="A159" s="21">
        <v>45719</v>
      </c>
      <c r="B159" t="s">
        <v>1397</v>
      </c>
      <c r="C159" t="s">
        <v>1378</v>
      </c>
      <c r="D159">
        <v>3</v>
      </c>
      <c r="E159">
        <v>2025</v>
      </c>
      <c r="F159" s="21">
        <v>0.18302083333333333</v>
      </c>
      <c r="G159">
        <v>4</v>
      </c>
      <c r="H159" t="s">
        <v>7</v>
      </c>
      <c r="I159">
        <v>28</v>
      </c>
      <c r="J159" t="s">
        <v>1362</v>
      </c>
    </row>
    <row r="160" spans="1:10">
      <c r="A160" s="21">
        <v>45719</v>
      </c>
      <c r="B160" t="s">
        <v>1397</v>
      </c>
      <c r="C160" t="s">
        <v>1378</v>
      </c>
      <c r="D160">
        <v>3</v>
      </c>
      <c r="E160">
        <v>2025</v>
      </c>
      <c r="F160" s="21">
        <v>0.41570601851851852</v>
      </c>
      <c r="G160">
        <v>9</v>
      </c>
      <c r="H160" t="s">
        <v>7</v>
      </c>
      <c r="I160">
        <v>25</v>
      </c>
      <c r="J160" t="s">
        <v>1354</v>
      </c>
    </row>
    <row r="161" spans="1:10">
      <c r="A161" s="21">
        <v>45721</v>
      </c>
      <c r="B161" t="s">
        <v>1402</v>
      </c>
      <c r="C161" t="s">
        <v>1378</v>
      </c>
      <c r="D161">
        <v>3</v>
      </c>
      <c r="E161">
        <v>2025</v>
      </c>
      <c r="F161" s="21">
        <v>0.4788310185185185</v>
      </c>
      <c r="G161">
        <v>11</v>
      </c>
      <c r="H161" t="s">
        <v>7</v>
      </c>
      <c r="I161">
        <v>25</v>
      </c>
      <c r="J161" t="s">
        <v>1366</v>
      </c>
    </row>
    <row r="162" spans="1:10">
      <c r="A162" s="21">
        <v>45721</v>
      </c>
      <c r="B162" t="s">
        <v>1402</v>
      </c>
      <c r="C162" t="s">
        <v>1378</v>
      </c>
      <c r="D162">
        <v>3</v>
      </c>
      <c r="E162">
        <v>2025</v>
      </c>
      <c r="F162" s="21">
        <v>0.48571759259259262</v>
      </c>
      <c r="G162">
        <v>11</v>
      </c>
      <c r="H162" t="s">
        <v>7</v>
      </c>
      <c r="I162">
        <v>27</v>
      </c>
      <c r="J162" t="s">
        <v>1372</v>
      </c>
    </row>
    <row r="163" spans="1:10">
      <c r="A163" s="21">
        <v>45721</v>
      </c>
      <c r="B163" t="s">
        <v>1402</v>
      </c>
      <c r="C163" t="s">
        <v>1378</v>
      </c>
      <c r="D163">
        <v>3</v>
      </c>
      <c r="E163">
        <v>2025</v>
      </c>
      <c r="F163" s="21">
        <v>0.5239583333333333</v>
      </c>
      <c r="G163">
        <v>12</v>
      </c>
      <c r="H163" t="s">
        <v>5</v>
      </c>
      <c r="I163">
        <v>20</v>
      </c>
      <c r="J163" t="s">
        <v>8</v>
      </c>
    </row>
    <row r="164" spans="1:10">
      <c r="A164" s="21">
        <v>45721</v>
      </c>
      <c r="B164" t="s">
        <v>1402</v>
      </c>
      <c r="C164" t="s">
        <v>1378</v>
      </c>
      <c r="D164">
        <v>3</v>
      </c>
      <c r="E164">
        <v>2025</v>
      </c>
      <c r="F164" s="21">
        <v>5.0567129629629629E-2</v>
      </c>
      <c r="G164">
        <v>1</v>
      </c>
      <c r="H164" t="s">
        <v>5</v>
      </c>
      <c r="I164">
        <v>25</v>
      </c>
      <c r="J164" t="s">
        <v>11</v>
      </c>
    </row>
    <row r="165" spans="1:10">
      <c r="A165" s="21">
        <v>45721</v>
      </c>
      <c r="B165" t="s">
        <v>1402</v>
      </c>
      <c r="C165" t="s">
        <v>1378</v>
      </c>
      <c r="D165">
        <v>3</v>
      </c>
      <c r="E165">
        <v>2025</v>
      </c>
      <c r="F165" s="21">
        <v>5.3541666666666668E-2</v>
      </c>
      <c r="G165">
        <v>1</v>
      </c>
      <c r="H165" t="s">
        <v>5</v>
      </c>
      <c r="I165">
        <v>27</v>
      </c>
      <c r="J165" t="s">
        <v>1358</v>
      </c>
    </row>
    <row r="166" spans="1:10">
      <c r="A166" s="21">
        <v>45721</v>
      </c>
      <c r="B166" t="s">
        <v>1402</v>
      </c>
      <c r="C166" t="s">
        <v>1378</v>
      </c>
      <c r="D166">
        <v>3</v>
      </c>
      <c r="E166">
        <v>2025</v>
      </c>
      <c r="F166" s="21">
        <v>0.27697916666666667</v>
      </c>
      <c r="G166">
        <v>6</v>
      </c>
      <c r="H166" t="s">
        <v>7</v>
      </c>
      <c r="I166">
        <v>33</v>
      </c>
      <c r="J166" t="s">
        <v>10</v>
      </c>
    </row>
    <row r="167" spans="1:10">
      <c r="A167" s="21">
        <v>45721</v>
      </c>
      <c r="B167" t="s">
        <v>1402</v>
      </c>
      <c r="C167" t="s">
        <v>1378</v>
      </c>
      <c r="D167">
        <v>3</v>
      </c>
      <c r="E167">
        <v>2025</v>
      </c>
      <c r="F167" s="21">
        <v>0.27790509259259261</v>
      </c>
      <c r="G167">
        <v>6</v>
      </c>
      <c r="H167" t="s">
        <v>7</v>
      </c>
      <c r="I167">
        <v>25</v>
      </c>
      <c r="J167" t="s">
        <v>1354</v>
      </c>
    </row>
    <row r="168" spans="1:10">
      <c r="A168" s="21">
        <v>45721</v>
      </c>
      <c r="B168" t="s">
        <v>1402</v>
      </c>
      <c r="C168" t="s">
        <v>1378</v>
      </c>
      <c r="D168">
        <v>3</v>
      </c>
      <c r="E168">
        <v>2025</v>
      </c>
      <c r="F168" s="21">
        <v>0.28112268518518518</v>
      </c>
      <c r="G168">
        <v>6</v>
      </c>
      <c r="H168" t="s">
        <v>7</v>
      </c>
      <c r="I168">
        <v>25</v>
      </c>
      <c r="J168" t="s">
        <v>11</v>
      </c>
    </row>
    <row r="169" spans="1:10">
      <c r="A169" s="21">
        <v>45723</v>
      </c>
      <c r="B169" t="s">
        <v>1396</v>
      </c>
      <c r="C169" t="s">
        <v>1378</v>
      </c>
      <c r="D169">
        <v>3</v>
      </c>
      <c r="E169">
        <v>2025</v>
      </c>
      <c r="F169" s="21">
        <v>0.52538194444444442</v>
      </c>
      <c r="G169">
        <v>12</v>
      </c>
      <c r="H169" t="s">
        <v>7</v>
      </c>
      <c r="I169">
        <v>27</v>
      </c>
      <c r="J169" t="s">
        <v>1373</v>
      </c>
    </row>
    <row r="170" spans="1:10">
      <c r="A170" s="21">
        <v>45723</v>
      </c>
      <c r="B170" t="s">
        <v>1396</v>
      </c>
      <c r="C170" t="s">
        <v>1378</v>
      </c>
      <c r="D170">
        <v>3</v>
      </c>
      <c r="E170">
        <v>2025</v>
      </c>
      <c r="F170" s="21">
        <v>0.52625</v>
      </c>
      <c r="G170">
        <v>12</v>
      </c>
      <c r="H170" t="s">
        <v>7</v>
      </c>
      <c r="I170">
        <v>25</v>
      </c>
      <c r="J170" t="s">
        <v>1354</v>
      </c>
    </row>
    <row r="171" spans="1:10">
      <c r="A171" s="21">
        <v>45723</v>
      </c>
      <c r="B171" t="s">
        <v>1396</v>
      </c>
      <c r="C171" t="s">
        <v>1378</v>
      </c>
      <c r="D171">
        <v>3</v>
      </c>
      <c r="E171">
        <v>2025</v>
      </c>
      <c r="F171" s="21">
        <v>9.7152777777777782E-2</v>
      </c>
      <c r="G171">
        <v>2</v>
      </c>
      <c r="H171" t="s">
        <v>7</v>
      </c>
      <c r="I171">
        <v>27</v>
      </c>
      <c r="J171" t="s">
        <v>1371</v>
      </c>
    </row>
    <row r="172" spans="1:10">
      <c r="A172" s="21">
        <v>45723</v>
      </c>
      <c r="B172" t="s">
        <v>1396</v>
      </c>
      <c r="C172" t="s">
        <v>1378</v>
      </c>
      <c r="D172">
        <v>3</v>
      </c>
      <c r="E172">
        <v>2025</v>
      </c>
      <c r="F172" s="21">
        <v>9.8125000000000004E-2</v>
      </c>
      <c r="G172">
        <v>2</v>
      </c>
      <c r="H172" t="s">
        <v>7</v>
      </c>
      <c r="I172">
        <v>25</v>
      </c>
      <c r="J172" t="s">
        <v>1366</v>
      </c>
    </row>
    <row r="173" spans="1:10">
      <c r="A173" s="21">
        <v>45723</v>
      </c>
      <c r="B173" t="s">
        <v>1396</v>
      </c>
      <c r="C173" t="s">
        <v>1378</v>
      </c>
      <c r="D173">
        <v>3</v>
      </c>
      <c r="E173">
        <v>2025</v>
      </c>
      <c r="F173" s="21">
        <v>0.39936342592592594</v>
      </c>
      <c r="G173">
        <v>9</v>
      </c>
      <c r="H173" t="s">
        <v>5</v>
      </c>
      <c r="I173">
        <v>27</v>
      </c>
      <c r="J173" t="s">
        <v>1356</v>
      </c>
    </row>
    <row r="174" spans="1:10">
      <c r="A174" s="21">
        <v>45724</v>
      </c>
      <c r="B174" t="s">
        <v>1398</v>
      </c>
      <c r="C174" t="s">
        <v>1378</v>
      </c>
      <c r="D174">
        <v>3</v>
      </c>
      <c r="E174">
        <v>2025</v>
      </c>
      <c r="F174" s="21">
        <v>0.48083333333333333</v>
      </c>
      <c r="G174">
        <v>11</v>
      </c>
      <c r="H174" t="s">
        <v>7</v>
      </c>
      <c r="I174">
        <v>25</v>
      </c>
      <c r="J174" t="s">
        <v>1354</v>
      </c>
    </row>
    <row r="175" spans="1:10">
      <c r="A175" s="21">
        <v>45724</v>
      </c>
      <c r="B175" t="s">
        <v>1398</v>
      </c>
      <c r="C175" t="s">
        <v>1378</v>
      </c>
      <c r="D175">
        <v>3</v>
      </c>
      <c r="E175">
        <v>2025</v>
      </c>
      <c r="F175" s="21">
        <v>0.19118055555555555</v>
      </c>
      <c r="G175">
        <v>4</v>
      </c>
      <c r="H175" t="s">
        <v>7</v>
      </c>
      <c r="I175">
        <v>20</v>
      </c>
      <c r="J175" t="s">
        <v>8</v>
      </c>
    </row>
    <row r="176" spans="1:10">
      <c r="A176" s="21">
        <v>45724</v>
      </c>
      <c r="B176" t="s">
        <v>1398</v>
      </c>
      <c r="C176" t="s">
        <v>1378</v>
      </c>
      <c r="D176">
        <v>3</v>
      </c>
      <c r="E176">
        <v>2025</v>
      </c>
      <c r="F176" s="21">
        <v>0.39732638888888888</v>
      </c>
      <c r="G176">
        <v>9</v>
      </c>
      <c r="H176" t="s">
        <v>7</v>
      </c>
      <c r="I176">
        <v>30</v>
      </c>
      <c r="J176" t="s">
        <v>1374</v>
      </c>
    </row>
    <row r="177" spans="1:10">
      <c r="A177" s="21">
        <v>45724</v>
      </c>
      <c r="B177" t="s">
        <v>1398</v>
      </c>
      <c r="C177" t="s">
        <v>1378</v>
      </c>
      <c r="D177">
        <v>3</v>
      </c>
      <c r="E177">
        <v>2025</v>
      </c>
      <c r="F177" s="21">
        <v>0.40900462962962963</v>
      </c>
      <c r="G177">
        <v>9</v>
      </c>
      <c r="H177" t="s">
        <v>7</v>
      </c>
      <c r="I177">
        <v>28</v>
      </c>
      <c r="J177" t="s">
        <v>1365</v>
      </c>
    </row>
    <row r="178" spans="1:10">
      <c r="A178" s="21">
        <v>45725</v>
      </c>
      <c r="B178" t="s">
        <v>1399</v>
      </c>
      <c r="C178" t="s">
        <v>1378</v>
      </c>
      <c r="D178">
        <v>3</v>
      </c>
      <c r="E178">
        <v>2025</v>
      </c>
      <c r="F178" s="21">
        <v>0.32446759259259261</v>
      </c>
      <c r="G178">
        <v>7</v>
      </c>
      <c r="H178" t="s">
        <v>7</v>
      </c>
      <c r="I178">
        <v>25</v>
      </c>
      <c r="J178" t="s">
        <v>11</v>
      </c>
    </row>
    <row r="179" spans="1:10">
      <c r="A179" s="21">
        <v>45725</v>
      </c>
      <c r="B179" t="s">
        <v>1399</v>
      </c>
      <c r="C179" t="s">
        <v>1378</v>
      </c>
      <c r="D179">
        <v>3</v>
      </c>
      <c r="E179">
        <v>2025</v>
      </c>
      <c r="F179" s="21">
        <v>0.4911226851851852</v>
      </c>
      <c r="G179">
        <v>11</v>
      </c>
      <c r="H179" t="s">
        <v>7</v>
      </c>
      <c r="I179">
        <v>25</v>
      </c>
      <c r="J179" t="s">
        <v>11</v>
      </c>
    </row>
    <row r="180" spans="1:10">
      <c r="A180" s="21">
        <v>45725</v>
      </c>
      <c r="B180" t="s">
        <v>1399</v>
      </c>
      <c r="C180" t="s">
        <v>1378</v>
      </c>
      <c r="D180">
        <v>3</v>
      </c>
      <c r="E180">
        <v>2025</v>
      </c>
      <c r="F180" s="21">
        <v>0.12878472222222223</v>
      </c>
      <c r="G180">
        <v>3</v>
      </c>
      <c r="H180" t="s">
        <v>5</v>
      </c>
      <c r="I180">
        <v>25</v>
      </c>
      <c r="J180" t="s">
        <v>11</v>
      </c>
    </row>
    <row r="181" spans="1:10">
      <c r="A181" s="21">
        <v>45725</v>
      </c>
      <c r="B181" t="s">
        <v>1399</v>
      </c>
      <c r="C181" t="s">
        <v>1378</v>
      </c>
      <c r="D181">
        <v>3</v>
      </c>
      <c r="E181">
        <v>2025</v>
      </c>
      <c r="F181" s="21">
        <v>0.13038194444444445</v>
      </c>
      <c r="G181">
        <v>3</v>
      </c>
      <c r="H181" t="s">
        <v>7</v>
      </c>
      <c r="I181">
        <v>30</v>
      </c>
      <c r="J181" t="s">
        <v>12</v>
      </c>
    </row>
    <row r="182" spans="1:10">
      <c r="A182" s="21">
        <v>45725</v>
      </c>
      <c r="B182" t="s">
        <v>1399</v>
      </c>
      <c r="C182" t="s">
        <v>1378</v>
      </c>
      <c r="D182">
        <v>3</v>
      </c>
      <c r="E182">
        <v>2025</v>
      </c>
      <c r="F182" s="21">
        <v>0.23118055555555556</v>
      </c>
      <c r="G182">
        <v>5</v>
      </c>
      <c r="H182" t="s">
        <v>7</v>
      </c>
      <c r="I182">
        <v>25</v>
      </c>
      <c r="J182" t="s">
        <v>11</v>
      </c>
    </row>
    <row r="183" spans="1:10">
      <c r="A183" s="21">
        <v>45725</v>
      </c>
      <c r="B183" t="s">
        <v>1399</v>
      </c>
      <c r="C183" t="s">
        <v>1378</v>
      </c>
      <c r="D183">
        <v>3</v>
      </c>
      <c r="E183">
        <v>2025</v>
      </c>
      <c r="F183" s="21">
        <v>0.25347222222222221</v>
      </c>
      <c r="G183">
        <v>6</v>
      </c>
      <c r="H183" t="s">
        <v>7</v>
      </c>
      <c r="I183">
        <v>28</v>
      </c>
      <c r="J183" t="s">
        <v>1368</v>
      </c>
    </row>
    <row r="184" spans="1:10">
      <c r="A184" s="21">
        <v>45725</v>
      </c>
      <c r="B184" t="s">
        <v>1399</v>
      </c>
      <c r="C184" t="s">
        <v>1378</v>
      </c>
      <c r="D184">
        <v>3</v>
      </c>
      <c r="E184">
        <v>2025</v>
      </c>
      <c r="F184" s="21">
        <v>0.28031250000000002</v>
      </c>
      <c r="G184">
        <v>6</v>
      </c>
      <c r="H184" t="s">
        <v>7</v>
      </c>
      <c r="I184">
        <v>27</v>
      </c>
      <c r="J184" t="s">
        <v>1358</v>
      </c>
    </row>
    <row r="185" spans="1:10">
      <c r="A185" s="21">
        <v>45725</v>
      </c>
      <c r="B185" t="s">
        <v>1399</v>
      </c>
      <c r="C185" t="s">
        <v>1378</v>
      </c>
      <c r="D185">
        <v>3</v>
      </c>
      <c r="E185">
        <v>2025</v>
      </c>
      <c r="F185" s="21">
        <v>0.30510416666666668</v>
      </c>
      <c r="G185">
        <v>7</v>
      </c>
      <c r="H185" t="s">
        <v>5</v>
      </c>
      <c r="I185">
        <v>27</v>
      </c>
      <c r="J185" t="s">
        <v>1356</v>
      </c>
    </row>
    <row r="186" spans="1:10">
      <c r="A186" s="21">
        <v>45726</v>
      </c>
      <c r="B186" t="s">
        <v>1397</v>
      </c>
      <c r="C186" t="s">
        <v>1378</v>
      </c>
      <c r="D186">
        <v>3</v>
      </c>
      <c r="E186">
        <v>2025</v>
      </c>
      <c r="F186" s="21">
        <v>0.50774305555555554</v>
      </c>
      <c r="G186">
        <v>12</v>
      </c>
      <c r="H186" t="s">
        <v>5</v>
      </c>
      <c r="I186">
        <v>25</v>
      </c>
      <c r="J186" t="s">
        <v>11</v>
      </c>
    </row>
    <row r="187" spans="1:10">
      <c r="A187" s="21">
        <v>45726</v>
      </c>
      <c r="B187" t="s">
        <v>1397</v>
      </c>
      <c r="C187" t="s">
        <v>1378</v>
      </c>
      <c r="D187">
        <v>3</v>
      </c>
      <c r="E187">
        <v>2025</v>
      </c>
      <c r="F187" s="21">
        <v>8.4062499999999998E-2</v>
      </c>
      <c r="G187">
        <v>2</v>
      </c>
      <c r="H187" t="s">
        <v>7</v>
      </c>
      <c r="I187">
        <v>27</v>
      </c>
      <c r="J187" t="s">
        <v>1358</v>
      </c>
    </row>
    <row r="188" spans="1:10">
      <c r="A188" s="21">
        <v>45726</v>
      </c>
      <c r="B188" t="s">
        <v>1397</v>
      </c>
      <c r="C188" t="s">
        <v>1378</v>
      </c>
      <c r="D188">
        <v>3</v>
      </c>
      <c r="E188">
        <v>2025</v>
      </c>
      <c r="F188" s="21">
        <v>0.14280092592592591</v>
      </c>
      <c r="G188">
        <v>3</v>
      </c>
      <c r="H188" t="s">
        <v>7</v>
      </c>
      <c r="I188">
        <v>27</v>
      </c>
      <c r="J188" t="s">
        <v>1358</v>
      </c>
    </row>
    <row r="189" spans="1:10">
      <c r="A189" s="21">
        <v>45726</v>
      </c>
      <c r="B189" t="s">
        <v>1397</v>
      </c>
      <c r="C189" t="s">
        <v>1378</v>
      </c>
      <c r="D189">
        <v>3</v>
      </c>
      <c r="E189">
        <v>2025</v>
      </c>
      <c r="F189" s="21">
        <v>0.42501157407407408</v>
      </c>
      <c r="G189">
        <v>10</v>
      </c>
      <c r="H189" t="s">
        <v>7</v>
      </c>
      <c r="I189">
        <v>30</v>
      </c>
      <c r="J189" t="s">
        <v>9</v>
      </c>
    </row>
    <row r="190" spans="1:10">
      <c r="A190" s="21">
        <v>45727</v>
      </c>
      <c r="B190" t="s">
        <v>1401</v>
      </c>
      <c r="C190" t="s">
        <v>1378</v>
      </c>
      <c r="D190">
        <v>3</v>
      </c>
      <c r="E190">
        <v>2025</v>
      </c>
      <c r="F190" s="21">
        <v>0.32829861111111114</v>
      </c>
      <c r="G190">
        <v>7</v>
      </c>
      <c r="H190" t="s">
        <v>7</v>
      </c>
      <c r="I190">
        <v>30</v>
      </c>
      <c r="J190" t="s">
        <v>9</v>
      </c>
    </row>
    <row r="191" spans="1:10">
      <c r="A191" s="21">
        <v>45727</v>
      </c>
      <c r="B191" t="s">
        <v>1401</v>
      </c>
      <c r="C191" t="s">
        <v>1378</v>
      </c>
      <c r="D191">
        <v>3</v>
      </c>
      <c r="E191">
        <v>2025</v>
      </c>
      <c r="F191" s="21">
        <v>0.41969907407407409</v>
      </c>
      <c r="G191">
        <v>10</v>
      </c>
      <c r="H191" t="s">
        <v>5</v>
      </c>
      <c r="I191">
        <v>27</v>
      </c>
      <c r="J191" t="s">
        <v>1356</v>
      </c>
    </row>
    <row r="192" spans="1:10">
      <c r="A192" s="21">
        <v>45727</v>
      </c>
      <c r="B192" t="s">
        <v>1401</v>
      </c>
      <c r="C192" t="s">
        <v>1378</v>
      </c>
      <c r="D192">
        <v>3</v>
      </c>
      <c r="E192">
        <v>2025</v>
      </c>
      <c r="F192" s="21">
        <v>0.52878472222222217</v>
      </c>
      <c r="G192">
        <v>12</v>
      </c>
      <c r="H192" t="s">
        <v>5</v>
      </c>
      <c r="I192">
        <v>28</v>
      </c>
      <c r="J192" t="s">
        <v>1363</v>
      </c>
    </row>
    <row r="193" spans="1:10">
      <c r="A193" s="21">
        <v>45727</v>
      </c>
      <c r="B193" t="s">
        <v>1401</v>
      </c>
      <c r="C193" t="s">
        <v>1378</v>
      </c>
      <c r="D193">
        <v>3</v>
      </c>
      <c r="E193">
        <v>2025</v>
      </c>
      <c r="F193" s="21">
        <v>0.25231481481481483</v>
      </c>
      <c r="G193">
        <v>6</v>
      </c>
      <c r="H193" t="s">
        <v>7</v>
      </c>
      <c r="I193">
        <v>27</v>
      </c>
      <c r="J193" t="s">
        <v>1371</v>
      </c>
    </row>
    <row r="194" spans="1:10">
      <c r="A194" s="21">
        <v>45727</v>
      </c>
      <c r="B194" t="s">
        <v>1401</v>
      </c>
      <c r="C194" t="s">
        <v>1378</v>
      </c>
      <c r="D194">
        <v>3</v>
      </c>
      <c r="E194">
        <v>2025</v>
      </c>
      <c r="F194" s="21">
        <v>0.2532638888888889</v>
      </c>
      <c r="G194">
        <v>6</v>
      </c>
      <c r="H194" t="s">
        <v>7</v>
      </c>
      <c r="I194">
        <v>27</v>
      </c>
      <c r="J194" t="s">
        <v>1371</v>
      </c>
    </row>
    <row r="195" spans="1:10">
      <c r="A195" s="21">
        <v>45728</v>
      </c>
      <c r="B195" t="s">
        <v>1402</v>
      </c>
      <c r="C195" t="s">
        <v>1378</v>
      </c>
      <c r="D195">
        <v>3</v>
      </c>
      <c r="E195">
        <v>2025</v>
      </c>
      <c r="F195" s="21">
        <v>0.32856481481481481</v>
      </c>
      <c r="G195">
        <v>7</v>
      </c>
      <c r="H195" t="s">
        <v>7</v>
      </c>
      <c r="I195">
        <v>33</v>
      </c>
      <c r="J195" t="s">
        <v>10</v>
      </c>
    </row>
    <row r="196" spans="1:10">
      <c r="A196" s="21">
        <v>45728</v>
      </c>
      <c r="B196" t="s">
        <v>1402</v>
      </c>
      <c r="C196" t="s">
        <v>1378</v>
      </c>
      <c r="D196">
        <v>3</v>
      </c>
      <c r="E196">
        <v>2025</v>
      </c>
      <c r="F196" s="21">
        <v>0.36200231481481482</v>
      </c>
      <c r="G196">
        <v>8</v>
      </c>
      <c r="H196" t="s">
        <v>7</v>
      </c>
      <c r="I196">
        <v>25</v>
      </c>
      <c r="J196" t="s">
        <v>11</v>
      </c>
    </row>
    <row r="197" spans="1:10">
      <c r="A197" s="21">
        <v>45728</v>
      </c>
      <c r="B197" t="s">
        <v>1402</v>
      </c>
      <c r="C197" t="s">
        <v>1378</v>
      </c>
      <c r="D197">
        <v>3</v>
      </c>
      <c r="E197">
        <v>2025</v>
      </c>
      <c r="F197" s="21">
        <v>0.20586805555555557</v>
      </c>
      <c r="G197">
        <v>4</v>
      </c>
      <c r="H197" t="s">
        <v>7</v>
      </c>
      <c r="I197">
        <v>25</v>
      </c>
      <c r="J197" t="s">
        <v>1354</v>
      </c>
    </row>
    <row r="198" spans="1:10">
      <c r="A198" s="21">
        <v>45728</v>
      </c>
      <c r="B198" t="s">
        <v>1402</v>
      </c>
      <c r="C198" t="s">
        <v>1378</v>
      </c>
      <c r="D198">
        <v>3</v>
      </c>
      <c r="E198">
        <v>2025</v>
      </c>
      <c r="F198" s="21">
        <v>0.20710648148148147</v>
      </c>
      <c r="G198">
        <v>4</v>
      </c>
      <c r="H198" t="s">
        <v>7</v>
      </c>
      <c r="I198">
        <v>28</v>
      </c>
      <c r="J198" t="s">
        <v>1359</v>
      </c>
    </row>
    <row r="199" spans="1:10">
      <c r="A199" s="21">
        <v>45728</v>
      </c>
      <c r="B199" t="s">
        <v>1402</v>
      </c>
      <c r="C199" t="s">
        <v>1378</v>
      </c>
      <c r="D199">
        <v>3</v>
      </c>
      <c r="E199">
        <v>2025</v>
      </c>
      <c r="F199" s="21">
        <v>0.2852662037037037</v>
      </c>
      <c r="G199">
        <v>6</v>
      </c>
      <c r="H199" t="s">
        <v>7</v>
      </c>
      <c r="I199">
        <v>25</v>
      </c>
      <c r="J199" t="s">
        <v>1354</v>
      </c>
    </row>
    <row r="200" spans="1:10">
      <c r="A200" s="21">
        <v>45728</v>
      </c>
      <c r="B200" t="s">
        <v>1402</v>
      </c>
      <c r="C200" t="s">
        <v>1378</v>
      </c>
      <c r="D200">
        <v>3</v>
      </c>
      <c r="E200">
        <v>2025</v>
      </c>
      <c r="F200" s="21">
        <v>0.28662037037037036</v>
      </c>
      <c r="G200">
        <v>6</v>
      </c>
      <c r="H200" t="s">
        <v>7</v>
      </c>
      <c r="I200">
        <v>25</v>
      </c>
      <c r="J200" t="s">
        <v>1354</v>
      </c>
    </row>
    <row r="201" spans="1:10">
      <c r="A201" s="21">
        <v>45728</v>
      </c>
      <c r="B201" t="s">
        <v>1402</v>
      </c>
      <c r="C201" t="s">
        <v>1378</v>
      </c>
      <c r="D201">
        <v>3</v>
      </c>
      <c r="E201">
        <v>2025</v>
      </c>
      <c r="F201" s="21">
        <v>0.40128472222222222</v>
      </c>
      <c r="G201">
        <v>9</v>
      </c>
      <c r="H201" t="s">
        <v>7</v>
      </c>
      <c r="I201">
        <v>27</v>
      </c>
      <c r="J201" t="s">
        <v>1358</v>
      </c>
    </row>
    <row r="202" spans="1:10">
      <c r="A202" s="21">
        <v>45728</v>
      </c>
      <c r="B202" t="s">
        <v>1402</v>
      </c>
      <c r="C202" t="s">
        <v>1378</v>
      </c>
      <c r="D202">
        <v>3</v>
      </c>
      <c r="E202">
        <v>2025</v>
      </c>
      <c r="F202" s="21">
        <v>0.40224537037037039</v>
      </c>
      <c r="G202">
        <v>9</v>
      </c>
      <c r="H202" t="s">
        <v>7</v>
      </c>
      <c r="I202">
        <v>27</v>
      </c>
      <c r="J202" t="s">
        <v>1358</v>
      </c>
    </row>
    <row r="203" spans="1:10">
      <c r="A203" s="21">
        <v>45730</v>
      </c>
      <c r="B203" t="s">
        <v>1396</v>
      </c>
      <c r="C203" t="s">
        <v>1378</v>
      </c>
      <c r="D203">
        <v>3</v>
      </c>
      <c r="E203">
        <v>2025</v>
      </c>
      <c r="F203" s="21">
        <v>0.52189814814814817</v>
      </c>
      <c r="G203">
        <v>12</v>
      </c>
      <c r="H203" t="s">
        <v>7</v>
      </c>
      <c r="I203">
        <v>25</v>
      </c>
      <c r="J203" t="s">
        <v>1354</v>
      </c>
    </row>
    <row r="204" spans="1:10">
      <c r="A204" s="21">
        <v>45730</v>
      </c>
      <c r="B204" t="s">
        <v>1396</v>
      </c>
      <c r="C204" t="s">
        <v>1378</v>
      </c>
      <c r="D204">
        <v>3</v>
      </c>
      <c r="E204">
        <v>2025</v>
      </c>
      <c r="F204" s="21">
        <v>7.3692129629629635E-2</v>
      </c>
      <c r="G204">
        <v>1</v>
      </c>
      <c r="H204" t="s">
        <v>7</v>
      </c>
      <c r="I204">
        <v>28</v>
      </c>
      <c r="J204" t="s">
        <v>1359</v>
      </c>
    </row>
    <row r="205" spans="1:10">
      <c r="A205" s="21">
        <v>45730</v>
      </c>
      <c r="B205" t="s">
        <v>1396</v>
      </c>
      <c r="C205" t="s">
        <v>1378</v>
      </c>
      <c r="D205">
        <v>3</v>
      </c>
      <c r="E205">
        <v>2025</v>
      </c>
      <c r="F205" s="21">
        <v>0.16648148148148148</v>
      </c>
      <c r="G205">
        <v>3</v>
      </c>
      <c r="H205" t="s">
        <v>7</v>
      </c>
      <c r="I205">
        <v>33</v>
      </c>
      <c r="J205" t="s">
        <v>10</v>
      </c>
    </row>
    <row r="206" spans="1:10">
      <c r="A206" s="21">
        <v>45730</v>
      </c>
      <c r="B206" t="s">
        <v>1396</v>
      </c>
      <c r="C206" t="s">
        <v>1378</v>
      </c>
      <c r="D206">
        <v>3</v>
      </c>
      <c r="E206">
        <v>2025</v>
      </c>
      <c r="F206" s="21">
        <v>0.3941087962962963</v>
      </c>
      <c r="G206">
        <v>9</v>
      </c>
      <c r="H206" t="s">
        <v>7</v>
      </c>
      <c r="I206">
        <v>27</v>
      </c>
      <c r="J206" t="s">
        <v>1358</v>
      </c>
    </row>
    <row r="207" spans="1:10">
      <c r="A207" s="21">
        <v>45731</v>
      </c>
      <c r="B207" t="s">
        <v>1398</v>
      </c>
      <c r="C207" t="s">
        <v>1378</v>
      </c>
      <c r="D207">
        <v>3</v>
      </c>
      <c r="E207">
        <v>2025</v>
      </c>
      <c r="F207" s="21">
        <v>5.0300925925925923E-2</v>
      </c>
      <c r="G207">
        <v>1</v>
      </c>
      <c r="H207" t="s">
        <v>7</v>
      </c>
      <c r="I207">
        <v>15</v>
      </c>
      <c r="J207" t="s">
        <v>6</v>
      </c>
    </row>
    <row r="208" spans="1:10">
      <c r="A208" s="21">
        <v>45731</v>
      </c>
      <c r="B208" t="s">
        <v>1398</v>
      </c>
      <c r="C208" t="s">
        <v>1378</v>
      </c>
      <c r="D208">
        <v>3</v>
      </c>
      <c r="E208">
        <v>2025</v>
      </c>
      <c r="F208" s="21">
        <v>5.2465277777777777E-2</v>
      </c>
      <c r="G208">
        <v>1</v>
      </c>
      <c r="H208" t="s">
        <v>7</v>
      </c>
      <c r="I208">
        <v>20</v>
      </c>
      <c r="J208" t="s">
        <v>8</v>
      </c>
    </row>
    <row r="209" spans="1:10">
      <c r="A209" s="21">
        <v>45731</v>
      </c>
      <c r="B209" t="s">
        <v>1398</v>
      </c>
      <c r="C209" t="s">
        <v>1378</v>
      </c>
      <c r="D209">
        <v>3</v>
      </c>
      <c r="E209">
        <v>2025</v>
      </c>
      <c r="F209" s="21">
        <v>6.7824074074074078E-2</v>
      </c>
      <c r="G209">
        <v>1</v>
      </c>
      <c r="H209" t="s">
        <v>7</v>
      </c>
      <c r="I209">
        <v>25</v>
      </c>
      <c r="J209" t="s">
        <v>1366</v>
      </c>
    </row>
    <row r="210" spans="1:10">
      <c r="A210" s="21">
        <v>45731</v>
      </c>
      <c r="B210" t="s">
        <v>1398</v>
      </c>
      <c r="C210" t="s">
        <v>1378</v>
      </c>
      <c r="D210">
        <v>3</v>
      </c>
      <c r="E210">
        <v>2025</v>
      </c>
      <c r="F210" s="21">
        <v>6.8773148148148153E-2</v>
      </c>
      <c r="G210">
        <v>1</v>
      </c>
      <c r="H210" t="s">
        <v>7</v>
      </c>
      <c r="I210">
        <v>25</v>
      </c>
      <c r="J210" t="s">
        <v>1366</v>
      </c>
    </row>
    <row r="211" spans="1:10">
      <c r="A211" s="21">
        <v>45731</v>
      </c>
      <c r="B211" t="s">
        <v>1398</v>
      </c>
      <c r="C211" t="s">
        <v>1378</v>
      </c>
      <c r="D211">
        <v>3</v>
      </c>
      <c r="E211">
        <v>2025</v>
      </c>
      <c r="F211" s="21">
        <v>0.1225</v>
      </c>
      <c r="G211">
        <v>2</v>
      </c>
      <c r="H211" t="s">
        <v>7</v>
      </c>
      <c r="I211">
        <v>27</v>
      </c>
      <c r="J211" t="s">
        <v>1358</v>
      </c>
    </row>
    <row r="212" spans="1:10">
      <c r="A212" s="21">
        <v>45731</v>
      </c>
      <c r="B212" t="s">
        <v>1398</v>
      </c>
      <c r="C212" t="s">
        <v>1378</v>
      </c>
      <c r="D212">
        <v>3</v>
      </c>
      <c r="E212">
        <v>2025</v>
      </c>
      <c r="F212" s="21">
        <v>0.12347222222222222</v>
      </c>
      <c r="G212">
        <v>2</v>
      </c>
      <c r="H212" t="s">
        <v>7</v>
      </c>
      <c r="I212">
        <v>27</v>
      </c>
      <c r="J212" t="s">
        <v>1356</v>
      </c>
    </row>
    <row r="213" spans="1:10">
      <c r="A213" s="21">
        <v>45731</v>
      </c>
      <c r="B213" t="s">
        <v>1398</v>
      </c>
      <c r="C213" t="s">
        <v>1378</v>
      </c>
      <c r="D213">
        <v>3</v>
      </c>
      <c r="E213">
        <v>2025</v>
      </c>
      <c r="F213" s="21">
        <v>0.15833333333333333</v>
      </c>
      <c r="G213">
        <v>3</v>
      </c>
      <c r="H213" t="s">
        <v>7</v>
      </c>
      <c r="I213">
        <v>28</v>
      </c>
      <c r="J213" t="s">
        <v>1362</v>
      </c>
    </row>
    <row r="214" spans="1:10">
      <c r="A214" s="21">
        <v>45731</v>
      </c>
      <c r="B214" t="s">
        <v>1398</v>
      </c>
      <c r="C214" t="s">
        <v>1378</v>
      </c>
      <c r="D214">
        <v>3</v>
      </c>
      <c r="E214">
        <v>2025</v>
      </c>
      <c r="F214" s="21">
        <v>0.29774305555555558</v>
      </c>
      <c r="G214">
        <v>7</v>
      </c>
      <c r="H214" t="s">
        <v>7</v>
      </c>
      <c r="I214">
        <v>25</v>
      </c>
      <c r="J214" t="s">
        <v>1366</v>
      </c>
    </row>
    <row r="215" spans="1:10">
      <c r="A215" s="21">
        <v>45731</v>
      </c>
      <c r="B215" t="s">
        <v>1398</v>
      </c>
      <c r="C215" t="s">
        <v>1378</v>
      </c>
      <c r="D215">
        <v>3</v>
      </c>
      <c r="E215">
        <v>2025</v>
      </c>
      <c r="F215" s="21">
        <v>0.29865740740740743</v>
      </c>
      <c r="G215">
        <v>7</v>
      </c>
      <c r="H215" t="s">
        <v>7</v>
      </c>
      <c r="I215">
        <v>25</v>
      </c>
      <c r="J215" t="s">
        <v>1354</v>
      </c>
    </row>
    <row r="216" spans="1:10">
      <c r="A216" s="21">
        <v>45731</v>
      </c>
      <c r="B216" t="s">
        <v>1398</v>
      </c>
      <c r="C216" t="s">
        <v>1378</v>
      </c>
      <c r="D216">
        <v>3</v>
      </c>
      <c r="E216">
        <v>2025</v>
      </c>
      <c r="F216" s="21">
        <v>0.37655092592592593</v>
      </c>
      <c r="G216">
        <v>9</v>
      </c>
      <c r="H216" t="s">
        <v>7</v>
      </c>
      <c r="I216">
        <v>33</v>
      </c>
      <c r="J216" t="s">
        <v>10</v>
      </c>
    </row>
    <row r="217" spans="1:10">
      <c r="A217" s="21">
        <v>45731</v>
      </c>
      <c r="B217" t="s">
        <v>1398</v>
      </c>
      <c r="C217" t="s">
        <v>1378</v>
      </c>
      <c r="D217">
        <v>3</v>
      </c>
      <c r="E217">
        <v>2025</v>
      </c>
      <c r="F217" s="21">
        <v>0.41547453703703702</v>
      </c>
      <c r="G217">
        <v>9</v>
      </c>
      <c r="H217" t="s">
        <v>7</v>
      </c>
      <c r="I217">
        <v>30</v>
      </c>
      <c r="J217" t="s">
        <v>9</v>
      </c>
    </row>
    <row r="218" spans="1:10">
      <c r="A218" s="21">
        <v>45732</v>
      </c>
      <c r="B218" t="s">
        <v>1399</v>
      </c>
      <c r="C218" t="s">
        <v>1378</v>
      </c>
      <c r="D218">
        <v>3</v>
      </c>
      <c r="E218">
        <v>2025</v>
      </c>
      <c r="F218" s="21">
        <v>7.6458333333333336E-2</v>
      </c>
      <c r="G218">
        <v>1</v>
      </c>
      <c r="H218" t="s">
        <v>7</v>
      </c>
      <c r="I218">
        <v>25</v>
      </c>
      <c r="J218" t="s">
        <v>1354</v>
      </c>
    </row>
    <row r="219" spans="1:10">
      <c r="A219" s="21">
        <v>45732</v>
      </c>
      <c r="B219" t="s">
        <v>1399</v>
      </c>
      <c r="C219" t="s">
        <v>1378</v>
      </c>
      <c r="D219">
        <v>3</v>
      </c>
      <c r="E219">
        <v>2025</v>
      </c>
      <c r="F219" s="21">
        <v>0.11487268518518519</v>
      </c>
      <c r="G219">
        <v>2</v>
      </c>
      <c r="H219" t="s">
        <v>7</v>
      </c>
      <c r="I219">
        <v>25</v>
      </c>
      <c r="J219" t="s">
        <v>1354</v>
      </c>
    </row>
    <row r="220" spans="1:10">
      <c r="A220" s="21">
        <v>45732</v>
      </c>
      <c r="B220" t="s">
        <v>1399</v>
      </c>
      <c r="C220" t="s">
        <v>1378</v>
      </c>
      <c r="D220">
        <v>3</v>
      </c>
      <c r="E220">
        <v>2025</v>
      </c>
      <c r="F220" s="21">
        <v>0.12780092592592593</v>
      </c>
      <c r="G220">
        <v>3</v>
      </c>
      <c r="H220" t="s">
        <v>5</v>
      </c>
      <c r="I220">
        <v>25</v>
      </c>
      <c r="J220" t="s">
        <v>1354</v>
      </c>
    </row>
    <row r="221" spans="1:10">
      <c r="A221" s="21">
        <v>45732</v>
      </c>
      <c r="B221" t="s">
        <v>1399</v>
      </c>
      <c r="C221" t="s">
        <v>1378</v>
      </c>
      <c r="D221">
        <v>3</v>
      </c>
      <c r="E221">
        <v>2025</v>
      </c>
      <c r="F221" s="21">
        <v>0.16788194444444443</v>
      </c>
      <c r="G221">
        <v>4</v>
      </c>
      <c r="H221" t="s">
        <v>7</v>
      </c>
      <c r="I221">
        <v>29</v>
      </c>
      <c r="J221" t="s">
        <v>1357</v>
      </c>
    </row>
    <row r="222" spans="1:10">
      <c r="A222" s="21">
        <v>45733</v>
      </c>
      <c r="B222" t="s">
        <v>1397</v>
      </c>
      <c r="C222" t="s">
        <v>1378</v>
      </c>
      <c r="D222">
        <v>3</v>
      </c>
      <c r="E222">
        <v>2025</v>
      </c>
      <c r="F222" s="21">
        <v>0.3341898148148148</v>
      </c>
      <c r="G222">
        <v>8</v>
      </c>
      <c r="H222" t="s">
        <v>7</v>
      </c>
      <c r="I222">
        <v>29</v>
      </c>
      <c r="J222" t="s">
        <v>1357</v>
      </c>
    </row>
    <row r="223" spans="1:10">
      <c r="A223" s="21">
        <v>45733</v>
      </c>
      <c r="B223" t="s">
        <v>1397</v>
      </c>
      <c r="C223" t="s">
        <v>1378</v>
      </c>
      <c r="D223">
        <v>3</v>
      </c>
      <c r="E223">
        <v>2025</v>
      </c>
      <c r="F223" s="21">
        <v>0.46098379629629632</v>
      </c>
      <c r="G223">
        <v>11</v>
      </c>
      <c r="H223" t="s">
        <v>7</v>
      </c>
      <c r="I223">
        <v>25</v>
      </c>
      <c r="J223" t="s">
        <v>1366</v>
      </c>
    </row>
    <row r="224" spans="1:10">
      <c r="A224" s="21">
        <v>45733</v>
      </c>
      <c r="B224" t="s">
        <v>1397</v>
      </c>
      <c r="C224" t="s">
        <v>1378</v>
      </c>
      <c r="D224">
        <v>3</v>
      </c>
      <c r="E224">
        <v>2025</v>
      </c>
      <c r="F224" s="21">
        <v>0.19787037037037036</v>
      </c>
      <c r="G224">
        <v>4</v>
      </c>
      <c r="H224" t="s">
        <v>7</v>
      </c>
      <c r="I224">
        <v>33</v>
      </c>
      <c r="J224" t="s">
        <v>10</v>
      </c>
    </row>
    <row r="225" spans="1:10">
      <c r="A225" s="21">
        <v>45733</v>
      </c>
      <c r="B225" t="s">
        <v>1397</v>
      </c>
      <c r="C225" t="s">
        <v>1378</v>
      </c>
      <c r="D225">
        <v>3</v>
      </c>
      <c r="E225">
        <v>2025</v>
      </c>
      <c r="F225" s="21">
        <v>0.23189814814814816</v>
      </c>
      <c r="G225">
        <v>5</v>
      </c>
      <c r="H225" t="s">
        <v>7</v>
      </c>
      <c r="I225">
        <v>29</v>
      </c>
      <c r="J225" t="s">
        <v>1357</v>
      </c>
    </row>
    <row r="226" spans="1:10">
      <c r="A226" s="21">
        <v>45733</v>
      </c>
      <c r="B226" t="s">
        <v>1397</v>
      </c>
      <c r="C226" t="s">
        <v>1378</v>
      </c>
      <c r="D226">
        <v>3</v>
      </c>
      <c r="E226">
        <v>2025</v>
      </c>
      <c r="F226" s="21">
        <v>0.27334490740740741</v>
      </c>
      <c r="G226">
        <v>6</v>
      </c>
      <c r="H226" t="s">
        <v>7</v>
      </c>
      <c r="I226">
        <v>29</v>
      </c>
      <c r="J226" t="s">
        <v>1357</v>
      </c>
    </row>
    <row r="227" spans="1:10">
      <c r="A227" s="21">
        <v>45734</v>
      </c>
      <c r="B227" t="s">
        <v>1401</v>
      </c>
      <c r="C227" t="s">
        <v>1378</v>
      </c>
      <c r="D227">
        <v>3</v>
      </c>
      <c r="E227">
        <v>2025</v>
      </c>
      <c r="F227" s="21">
        <v>0.35077546296296297</v>
      </c>
      <c r="G227">
        <v>8</v>
      </c>
      <c r="H227" t="s">
        <v>7</v>
      </c>
      <c r="I227">
        <v>29</v>
      </c>
      <c r="J227" t="s">
        <v>1357</v>
      </c>
    </row>
    <row r="228" spans="1:10">
      <c r="A228" s="21">
        <v>45734</v>
      </c>
      <c r="B228" t="s">
        <v>1401</v>
      </c>
      <c r="C228" t="s">
        <v>1378</v>
      </c>
      <c r="D228">
        <v>3</v>
      </c>
      <c r="E228">
        <v>2025</v>
      </c>
      <c r="F228" s="21">
        <v>0.12641203703703704</v>
      </c>
      <c r="G228">
        <v>3</v>
      </c>
      <c r="H228" t="s">
        <v>5</v>
      </c>
      <c r="I228">
        <v>28</v>
      </c>
      <c r="J228" t="s">
        <v>1359</v>
      </c>
    </row>
    <row r="229" spans="1:10">
      <c r="A229" s="21">
        <v>45734</v>
      </c>
      <c r="B229" t="s">
        <v>1401</v>
      </c>
      <c r="C229" t="s">
        <v>1378</v>
      </c>
      <c r="D229">
        <v>3</v>
      </c>
      <c r="E229">
        <v>2025</v>
      </c>
      <c r="F229" s="21">
        <v>0.23925925925925925</v>
      </c>
      <c r="G229">
        <v>5</v>
      </c>
      <c r="H229" t="s">
        <v>5</v>
      </c>
      <c r="I229">
        <v>20</v>
      </c>
      <c r="J229" t="s">
        <v>8</v>
      </c>
    </row>
    <row r="230" spans="1:10">
      <c r="A230" s="21">
        <v>45734</v>
      </c>
      <c r="B230" t="s">
        <v>1401</v>
      </c>
      <c r="C230" t="s">
        <v>1378</v>
      </c>
      <c r="D230">
        <v>3</v>
      </c>
      <c r="E230">
        <v>2025</v>
      </c>
      <c r="F230" s="21">
        <v>0.24122685185185186</v>
      </c>
      <c r="G230">
        <v>5</v>
      </c>
      <c r="H230" t="s">
        <v>7</v>
      </c>
      <c r="I230">
        <v>25</v>
      </c>
      <c r="J230" t="s">
        <v>1366</v>
      </c>
    </row>
    <row r="231" spans="1:10">
      <c r="A231" s="21">
        <v>45734</v>
      </c>
      <c r="B231" t="s">
        <v>1401</v>
      </c>
      <c r="C231" t="s">
        <v>1378</v>
      </c>
      <c r="D231">
        <v>3</v>
      </c>
      <c r="E231">
        <v>2025</v>
      </c>
      <c r="F231" s="21">
        <v>0.3162152777777778</v>
      </c>
      <c r="G231">
        <v>7</v>
      </c>
      <c r="H231" t="s">
        <v>7</v>
      </c>
      <c r="I231">
        <v>30</v>
      </c>
      <c r="J231" t="s">
        <v>1355</v>
      </c>
    </row>
    <row r="232" spans="1:10">
      <c r="A232" s="21">
        <v>45734</v>
      </c>
      <c r="B232" t="s">
        <v>1401</v>
      </c>
      <c r="C232" t="s">
        <v>1378</v>
      </c>
      <c r="D232">
        <v>3</v>
      </c>
      <c r="E232">
        <v>2025</v>
      </c>
      <c r="F232" s="21">
        <v>0.31703703703703706</v>
      </c>
      <c r="G232">
        <v>7</v>
      </c>
      <c r="H232" t="s">
        <v>7</v>
      </c>
      <c r="I232">
        <v>30</v>
      </c>
      <c r="J232" t="s">
        <v>1355</v>
      </c>
    </row>
    <row r="233" spans="1:10">
      <c r="A233" s="21">
        <v>45735</v>
      </c>
      <c r="B233" t="s">
        <v>1402</v>
      </c>
      <c r="C233" t="s">
        <v>1378</v>
      </c>
      <c r="D233">
        <v>3</v>
      </c>
      <c r="E233">
        <v>2025</v>
      </c>
      <c r="F233" s="21">
        <v>0.20572916666666666</v>
      </c>
      <c r="G233">
        <v>4</v>
      </c>
      <c r="H233" t="s">
        <v>7</v>
      </c>
      <c r="I233">
        <v>25</v>
      </c>
      <c r="J233" t="s">
        <v>1366</v>
      </c>
    </row>
    <row r="234" spans="1:10">
      <c r="A234" s="21">
        <v>45735</v>
      </c>
      <c r="B234" t="s">
        <v>1402</v>
      </c>
      <c r="C234" t="s">
        <v>1378</v>
      </c>
      <c r="D234">
        <v>3</v>
      </c>
      <c r="E234">
        <v>2025</v>
      </c>
      <c r="F234" s="21">
        <v>0.23472222222222222</v>
      </c>
      <c r="G234">
        <v>5</v>
      </c>
      <c r="H234" t="s">
        <v>7</v>
      </c>
      <c r="I234">
        <v>27</v>
      </c>
      <c r="J234" t="s">
        <v>1356</v>
      </c>
    </row>
    <row r="235" spans="1:10">
      <c r="A235" s="21">
        <v>45735</v>
      </c>
      <c r="B235" t="s">
        <v>1402</v>
      </c>
      <c r="C235" t="s">
        <v>1378</v>
      </c>
      <c r="D235">
        <v>3</v>
      </c>
      <c r="E235">
        <v>2025</v>
      </c>
      <c r="F235" s="21">
        <v>0.23765046296296297</v>
      </c>
      <c r="G235">
        <v>5</v>
      </c>
      <c r="H235" t="s">
        <v>5</v>
      </c>
      <c r="I235">
        <v>30</v>
      </c>
      <c r="J235" t="s">
        <v>12</v>
      </c>
    </row>
    <row r="236" spans="1:10">
      <c r="A236" s="21">
        <v>45735</v>
      </c>
      <c r="B236" t="s">
        <v>1402</v>
      </c>
      <c r="C236" t="s">
        <v>1378</v>
      </c>
      <c r="D236">
        <v>3</v>
      </c>
      <c r="E236">
        <v>2025</v>
      </c>
      <c r="F236" s="21">
        <v>0.23899305555555556</v>
      </c>
      <c r="G236">
        <v>5</v>
      </c>
      <c r="H236" t="s">
        <v>5</v>
      </c>
      <c r="I236">
        <v>33</v>
      </c>
      <c r="J236" t="s">
        <v>10</v>
      </c>
    </row>
    <row r="237" spans="1:10">
      <c r="A237" s="21">
        <v>45735</v>
      </c>
      <c r="B237" t="s">
        <v>1402</v>
      </c>
      <c r="C237" t="s">
        <v>1378</v>
      </c>
      <c r="D237">
        <v>3</v>
      </c>
      <c r="E237">
        <v>2025</v>
      </c>
      <c r="F237" s="21">
        <v>0.32150462962962961</v>
      </c>
      <c r="G237">
        <v>7</v>
      </c>
      <c r="H237" t="s">
        <v>5</v>
      </c>
      <c r="I237">
        <v>25</v>
      </c>
      <c r="J237" t="s">
        <v>1375</v>
      </c>
    </row>
    <row r="238" spans="1:10">
      <c r="A238" s="21">
        <v>45736</v>
      </c>
      <c r="B238" t="s">
        <v>1400</v>
      </c>
      <c r="C238" t="s">
        <v>1378</v>
      </c>
      <c r="D238">
        <v>3</v>
      </c>
      <c r="E238">
        <v>2025</v>
      </c>
      <c r="F238" s="21">
        <v>0.34084490740740742</v>
      </c>
      <c r="G238">
        <v>8</v>
      </c>
      <c r="H238" t="s">
        <v>7</v>
      </c>
      <c r="I238">
        <v>25</v>
      </c>
      <c r="J238" t="s">
        <v>1366</v>
      </c>
    </row>
    <row r="239" spans="1:10">
      <c r="A239" s="21">
        <v>45736</v>
      </c>
      <c r="B239" t="s">
        <v>1400</v>
      </c>
      <c r="C239" t="s">
        <v>1378</v>
      </c>
      <c r="D239">
        <v>3</v>
      </c>
      <c r="E239">
        <v>2025</v>
      </c>
      <c r="F239" s="21">
        <v>0.49609953703703702</v>
      </c>
      <c r="G239">
        <v>11</v>
      </c>
      <c r="H239" t="s">
        <v>7</v>
      </c>
      <c r="I239">
        <v>33</v>
      </c>
      <c r="J239" t="s">
        <v>10</v>
      </c>
    </row>
    <row r="240" spans="1:10">
      <c r="A240" s="21">
        <v>45736</v>
      </c>
      <c r="B240" t="s">
        <v>1400</v>
      </c>
      <c r="C240" t="s">
        <v>1378</v>
      </c>
      <c r="D240">
        <v>3</v>
      </c>
      <c r="E240">
        <v>2025</v>
      </c>
      <c r="F240" s="21">
        <v>0.2240162037037037</v>
      </c>
      <c r="G240">
        <v>5</v>
      </c>
      <c r="H240" t="s">
        <v>5</v>
      </c>
      <c r="I240">
        <v>30</v>
      </c>
      <c r="J240" t="s">
        <v>1355</v>
      </c>
    </row>
    <row r="241" spans="1:10">
      <c r="A241" s="21">
        <v>45737</v>
      </c>
      <c r="B241" t="s">
        <v>1396</v>
      </c>
      <c r="C241" t="s">
        <v>1378</v>
      </c>
      <c r="D241">
        <v>3</v>
      </c>
      <c r="E241">
        <v>2025</v>
      </c>
      <c r="F241" s="21">
        <v>0.37839120370370372</v>
      </c>
      <c r="G241">
        <v>9</v>
      </c>
      <c r="H241" t="s">
        <v>7</v>
      </c>
      <c r="I241">
        <v>25</v>
      </c>
      <c r="J241" t="s">
        <v>1366</v>
      </c>
    </row>
    <row r="242" spans="1:10">
      <c r="A242" s="21">
        <v>45737</v>
      </c>
      <c r="B242" t="s">
        <v>1396</v>
      </c>
      <c r="C242" t="s">
        <v>1378</v>
      </c>
      <c r="D242">
        <v>3</v>
      </c>
      <c r="E242">
        <v>2025</v>
      </c>
      <c r="F242" s="21">
        <v>0.31789351851851849</v>
      </c>
      <c r="G242">
        <v>7</v>
      </c>
      <c r="H242" t="s">
        <v>7</v>
      </c>
      <c r="I242">
        <v>27</v>
      </c>
      <c r="J242" t="s">
        <v>1356</v>
      </c>
    </row>
    <row r="243" spans="1:10">
      <c r="A243" s="21">
        <v>45737</v>
      </c>
      <c r="B243" t="s">
        <v>1396</v>
      </c>
      <c r="C243" t="s">
        <v>1378</v>
      </c>
      <c r="D243">
        <v>3</v>
      </c>
      <c r="E243">
        <v>2025</v>
      </c>
      <c r="F243" s="21">
        <v>0.31883101851851853</v>
      </c>
      <c r="G243">
        <v>7</v>
      </c>
      <c r="H243" t="s">
        <v>7</v>
      </c>
      <c r="I243">
        <v>28</v>
      </c>
      <c r="J243" t="s">
        <v>1363</v>
      </c>
    </row>
    <row r="244" spans="1:10">
      <c r="A244" s="21">
        <v>45737</v>
      </c>
      <c r="B244" t="s">
        <v>1396</v>
      </c>
      <c r="C244" t="s">
        <v>1378</v>
      </c>
      <c r="D244">
        <v>3</v>
      </c>
      <c r="E244">
        <v>2025</v>
      </c>
      <c r="F244" s="21">
        <v>0.40767361111111111</v>
      </c>
      <c r="G244">
        <v>9</v>
      </c>
      <c r="H244" t="s">
        <v>7</v>
      </c>
      <c r="I244">
        <v>25</v>
      </c>
      <c r="J244" t="s">
        <v>1354</v>
      </c>
    </row>
    <row r="245" spans="1:10">
      <c r="A245" s="21">
        <v>45738</v>
      </c>
      <c r="B245" t="s">
        <v>1398</v>
      </c>
      <c r="C245" t="s">
        <v>1378</v>
      </c>
      <c r="D245">
        <v>3</v>
      </c>
      <c r="E245">
        <v>2025</v>
      </c>
      <c r="F245" s="21">
        <v>0.45422453703703702</v>
      </c>
      <c r="G245">
        <v>10</v>
      </c>
      <c r="H245" t="s">
        <v>7</v>
      </c>
      <c r="I245">
        <v>27</v>
      </c>
      <c r="J245" t="s">
        <v>1358</v>
      </c>
    </row>
    <row r="246" spans="1:10">
      <c r="A246" s="21">
        <v>45738</v>
      </c>
      <c r="B246" t="s">
        <v>1398</v>
      </c>
      <c r="C246" t="s">
        <v>1378</v>
      </c>
      <c r="D246">
        <v>3</v>
      </c>
      <c r="E246">
        <v>2025</v>
      </c>
      <c r="F246" s="21">
        <v>0.45519675925925923</v>
      </c>
      <c r="G246">
        <v>10</v>
      </c>
      <c r="H246" t="s">
        <v>7</v>
      </c>
      <c r="I246">
        <v>27</v>
      </c>
      <c r="J246" t="s">
        <v>1371</v>
      </c>
    </row>
    <row r="247" spans="1:10">
      <c r="A247" s="21">
        <v>45738</v>
      </c>
      <c r="B247" t="s">
        <v>1398</v>
      </c>
      <c r="C247" t="s">
        <v>1378</v>
      </c>
      <c r="D247">
        <v>3</v>
      </c>
      <c r="E247">
        <v>2025</v>
      </c>
      <c r="F247" s="21">
        <v>0.45862268518518517</v>
      </c>
      <c r="G247">
        <v>11</v>
      </c>
      <c r="H247" t="s">
        <v>7</v>
      </c>
      <c r="I247">
        <v>25</v>
      </c>
      <c r="J247" t="s">
        <v>1366</v>
      </c>
    </row>
    <row r="248" spans="1:10">
      <c r="A248" s="21">
        <v>45738</v>
      </c>
      <c r="B248" t="s">
        <v>1398</v>
      </c>
      <c r="C248" t="s">
        <v>1378</v>
      </c>
      <c r="D248">
        <v>3</v>
      </c>
      <c r="E248">
        <v>2025</v>
      </c>
      <c r="F248" s="21">
        <v>0.20769675925925926</v>
      </c>
      <c r="G248">
        <v>4</v>
      </c>
      <c r="H248" t="s">
        <v>7</v>
      </c>
      <c r="I248">
        <v>15</v>
      </c>
      <c r="J248" t="s">
        <v>6</v>
      </c>
    </row>
    <row r="249" spans="1:10">
      <c r="A249" s="21">
        <v>45738</v>
      </c>
      <c r="B249" t="s">
        <v>1398</v>
      </c>
      <c r="C249" t="s">
        <v>1378</v>
      </c>
      <c r="D249">
        <v>3</v>
      </c>
      <c r="E249">
        <v>2025</v>
      </c>
      <c r="F249" s="21">
        <v>0.21371527777777777</v>
      </c>
      <c r="G249">
        <v>5</v>
      </c>
      <c r="H249" t="s">
        <v>5</v>
      </c>
      <c r="I249">
        <v>25</v>
      </c>
      <c r="J249" t="s">
        <v>1366</v>
      </c>
    </row>
    <row r="250" spans="1:10">
      <c r="A250" s="21">
        <v>45738</v>
      </c>
      <c r="B250" t="s">
        <v>1398</v>
      </c>
      <c r="C250" t="s">
        <v>1378</v>
      </c>
      <c r="D250">
        <v>3</v>
      </c>
      <c r="E250">
        <v>2025</v>
      </c>
      <c r="F250" s="21">
        <v>0.23947916666666666</v>
      </c>
      <c r="G250">
        <v>5</v>
      </c>
      <c r="H250" t="s">
        <v>7</v>
      </c>
      <c r="I250">
        <v>28</v>
      </c>
      <c r="J250" t="s">
        <v>1362</v>
      </c>
    </row>
    <row r="251" spans="1:10">
      <c r="A251" s="21">
        <v>45738</v>
      </c>
      <c r="B251" t="s">
        <v>1398</v>
      </c>
      <c r="C251" t="s">
        <v>1378</v>
      </c>
      <c r="D251">
        <v>3</v>
      </c>
      <c r="E251">
        <v>2025</v>
      </c>
      <c r="F251" s="21">
        <v>0.24862268518518518</v>
      </c>
      <c r="G251">
        <v>5</v>
      </c>
      <c r="H251" t="s">
        <v>5</v>
      </c>
      <c r="I251">
        <v>22</v>
      </c>
      <c r="J251" t="s">
        <v>14</v>
      </c>
    </row>
    <row r="252" spans="1:10">
      <c r="A252" s="21">
        <v>45738</v>
      </c>
      <c r="B252" t="s">
        <v>1398</v>
      </c>
      <c r="C252" t="s">
        <v>1378</v>
      </c>
      <c r="D252">
        <v>3</v>
      </c>
      <c r="E252">
        <v>2025</v>
      </c>
      <c r="F252" s="21">
        <v>0.43054398148148149</v>
      </c>
      <c r="G252">
        <v>10</v>
      </c>
      <c r="H252" t="s">
        <v>7</v>
      </c>
      <c r="I252">
        <v>25</v>
      </c>
      <c r="J252" t="s">
        <v>1354</v>
      </c>
    </row>
    <row r="253" spans="1:10">
      <c r="A253" s="21">
        <v>45738</v>
      </c>
      <c r="B253" t="s">
        <v>1398</v>
      </c>
      <c r="C253" t="s">
        <v>1378</v>
      </c>
      <c r="D253">
        <v>3</v>
      </c>
      <c r="E253">
        <v>2025</v>
      </c>
      <c r="F253" s="21">
        <v>0.43149305555555556</v>
      </c>
      <c r="G253">
        <v>10</v>
      </c>
      <c r="H253" t="s">
        <v>7</v>
      </c>
      <c r="I253">
        <v>25</v>
      </c>
      <c r="J253" t="s">
        <v>1354</v>
      </c>
    </row>
    <row r="254" spans="1:10">
      <c r="A254" s="21">
        <v>45738</v>
      </c>
      <c r="B254" t="s">
        <v>1398</v>
      </c>
      <c r="C254" t="s">
        <v>1378</v>
      </c>
      <c r="D254">
        <v>3</v>
      </c>
      <c r="E254">
        <v>2025</v>
      </c>
      <c r="F254" s="21">
        <v>0.43309027777777775</v>
      </c>
      <c r="G254">
        <v>10</v>
      </c>
      <c r="H254" t="s">
        <v>7</v>
      </c>
      <c r="I254">
        <v>29</v>
      </c>
      <c r="J254" t="s">
        <v>1357</v>
      </c>
    </row>
    <row r="255" spans="1:10">
      <c r="A255" s="21">
        <v>45739</v>
      </c>
      <c r="B255" t="s">
        <v>1399</v>
      </c>
      <c r="C255" t="s">
        <v>1378</v>
      </c>
      <c r="D255">
        <v>3</v>
      </c>
      <c r="E255">
        <v>2025</v>
      </c>
      <c r="F255" s="21">
        <v>0.42828703703703702</v>
      </c>
      <c r="G255">
        <v>10</v>
      </c>
      <c r="H255" t="s">
        <v>5</v>
      </c>
      <c r="I255">
        <v>25</v>
      </c>
      <c r="J255" t="s">
        <v>1366</v>
      </c>
    </row>
    <row r="256" spans="1:10">
      <c r="A256" s="21">
        <v>45739</v>
      </c>
      <c r="B256" t="s">
        <v>1399</v>
      </c>
      <c r="C256" t="s">
        <v>1378</v>
      </c>
      <c r="D256">
        <v>3</v>
      </c>
      <c r="E256">
        <v>2025</v>
      </c>
      <c r="F256" s="21">
        <v>0.43458333333333332</v>
      </c>
      <c r="G256">
        <v>10</v>
      </c>
      <c r="H256" t="s">
        <v>5</v>
      </c>
      <c r="I256">
        <v>25</v>
      </c>
      <c r="J256" t="s">
        <v>1354</v>
      </c>
    </row>
    <row r="257" spans="1:11">
      <c r="A257" s="21">
        <v>45739</v>
      </c>
      <c r="B257" t="s">
        <v>1399</v>
      </c>
      <c r="C257" t="s">
        <v>1378</v>
      </c>
      <c r="D257">
        <v>3</v>
      </c>
      <c r="E257">
        <v>2025</v>
      </c>
      <c r="F257" s="21">
        <v>0.12206018518518519</v>
      </c>
      <c r="G257">
        <v>2</v>
      </c>
      <c r="H257" t="s">
        <v>5</v>
      </c>
      <c r="I257">
        <v>30</v>
      </c>
      <c r="J257" t="s">
        <v>9</v>
      </c>
    </row>
    <row r="258" spans="1:11">
      <c r="A258" s="21">
        <v>45739</v>
      </c>
      <c r="B258" t="s">
        <v>1399</v>
      </c>
      <c r="C258" t="s">
        <v>1378</v>
      </c>
      <c r="D258">
        <v>3</v>
      </c>
      <c r="E258">
        <v>2025</v>
      </c>
      <c r="F258" s="21">
        <v>0.13583333333333333</v>
      </c>
      <c r="G258">
        <v>3</v>
      </c>
      <c r="H258" t="s">
        <v>7</v>
      </c>
      <c r="I258">
        <v>25</v>
      </c>
      <c r="J258" t="s">
        <v>1366</v>
      </c>
    </row>
    <row r="259" spans="1:11">
      <c r="A259" s="21">
        <v>45739</v>
      </c>
      <c r="B259" t="s">
        <v>1399</v>
      </c>
      <c r="C259" t="s">
        <v>1378</v>
      </c>
      <c r="D259">
        <v>3</v>
      </c>
      <c r="E259">
        <v>2025</v>
      </c>
      <c r="F259" s="21">
        <v>0.24959490740740742</v>
      </c>
      <c r="G259">
        <v>5</v>
      </c>
      <c r="H259" t="s">
        <v>7</v>
      </c>
      <c r="I259">
        <v>28</v>
      </c>
      <c r="J259" t="s">
        <v>1363</v>
      </c>
    </row>
    <row r="260" spans="1:11">
      <c r="A260" s="21">
        <v>45739</v>
      </c>
      <c r="B260" t="s">
        <v>1399</v>
      </c>
      <c r="C260" t="s">
        <v>1378</v>
      </c>
      <c r="D260">
        <v>3</v>
      </c>
      <c r="E260">
        <v>2025</v>
      </c>
      <c r="F260" s="21">
        <v>0.25107638888888889</v>
      </c>
      <c r="G260">
        <v>6</v>
      </c>
      <c r="H260" t="s">
        <v>7</v>
      </c>
      <c r="I260">
        <v>28</v>
      </c>
      <c r="J260" t="s">
        <v>1368</v>
      </c>
    </row>
    <row r="261" spans="1:11">
      <c r="A261" s="21">
        <v>45739</v>
      </c>
      <c r="B261" t="s">
        <v>1399</v>
      </c>
      <c r="C261" t="s">
        <v>1378</v>
      </c>
      <c r="D261">
        <v>3</v>
      </c>
      <c r="E261">
        <v>2025</v>
      </c>
      <c r="F261" s="21">
        <v>0.39109953703703704</v>
      </c>
      <c r="G261">
        <v>9</v>
      </c>
      <c r="H261" t="s">
        <v>7</v>
      </c>
      <c r="I261">
        <v>29</v>
      </c>
      <c r="J261" t="s">
        <v>1357</v>
      </c>
    </row>
    <row r="262" spans="1:11">
      <c r="A262" s="21">
        <v>45352</v>
      </c>
      <c r="B262" t="s">
        <v>1396</v>
      </c>
      <c r="C262" t="s">
        <v>1378</v>
      </c>
      <c r="D262">
        <v>3</v>
      </c>
      <c r="E262">
        <v>2024</v>
      </c>
      <c r="F262" s="21">
        <v>0.42766203703703703</v>
      </c>
      <c r="G262">
        <v>10</v>
      </c>
      <c r="H262" t="s">
        <v>7</v>
      </c>
      <c r="I262">
        <v>38.700000000000003</v>
      </c>
      <c r="J262" t="s">
        <v>10</v>
      </c>
      <c r="K262" t="s">
        <v>15</v>
      </c>
    </row>
    <row r="263" spans="1:11">
      <c r="A263" s="21">
        <v>45352</v>
      </c>
      <c r="B263" t="s">
        <v>1396</v>
      </c>
      <c r="C263" t="s">
        <v>1378</v>
      </c>
      <c r="D263">
        <v>3</v>
      </c>
      <c r="E263">
        <v>2024</v>
      </c>
      <c r="F263" s="21">
        <v>0.51344907407407403</v>
      </c>
      <c r="G263">
        <v>12</v>
      </c>
      <c r="H263" t="s">
        <v>7</v>
      </c>
      <c r="I263">
        <v>38.700000000000003</v>
      </c>
      <c r="J263" t="s">
        <v>16</v>
      </c>
      <c r="K263" t="s">
        <v>17</v>
      </c>
    </row>
    <row r="264" spans="1:11">
      <c r="A264" s="21">
        <v>45352</v>
      </c>
      <c r="B264" t="s">
        <v>1396</v>
      </c>
      <c r="C264" t="s">
        <v>1378</v>
      </c>
      <c r="D264">
        <v>3</v>
      </c>
      <c r="E264">
        <v>2024</v>
      </c>
      <c r="F264" s="21">
        <v>0.51409722222222221</v>
      </c>
      <c r="G264">
        <v>12</v>
      </c>
      <c r="H264" t="s">
        <v>7</v>
      </c>
      <c r="I264">
        <v>38.700000000000003</v>
      </c>
      <c r="J264" t="s">
        <v>16</v>
      </c>
      <c r="K264" t="s">
        <v>17</v>
      </c>
    </row>
    <row r="265" spans="1:11">
      <c r="A265" s="21">
        <v>45352</v>
      </c>
      <c r="B265" t="s">
        <v>1396</v>
      </c>
      <c r="C265" t="s">
        <v>1378</v>
      </c>
      <c r="D265">
        <v>3</v>
      </c>
      <c r="E265">
        <v>2024</v>
      </c>
      <c r="F265" s="21">
        <v>7.3993055555555562E-2</v>
      </c>
      <c r="G265">
        <v>1</v>
      </c>
      <c r="H265" t="s">
        <v>7</v>
      </c>
      <c r="I265">
        <v>28.9</v>
      </c>
      <c r="J265" t="s">
        <v>11</v>
      </c>
      <c r="K265" t="s">
        <v>18</v>
      </c>
    </row>
    <row r="266" spans="1:11">
      <c r="A266" s="21">
        <v>45352</v>
      </c>
      <c r="B266" t="s">
        <v>1396</v>
      </c>
      <c r="C266" t="s">
        <v>1378</v>
      </c>
      <c r="D266">
        <v>3</v>
      </c>
      <c r="E266">
        <v>2024</v>
      </c>
      <c r="F266" s="21">
        <v>7.5162037037037041E-2</v>
      </c>
      <c r="G266">
        <v>1</v>
      </c>
      <c r="H266" t="s">
        <v>7</v>
      </c>
      <c r="I266">
        <v>38.700000000000003</v>
      </c>
      <c r="J266" t="s">
        <v>10</v>
      </c>
      <c r="K266" t="s">
        <v>19</v>
      </c>
    </row>
    <row r="267" spans="1:11">
      <c r="A267" s="21">
        <v>45352</v>
      </c>
      <c r="B267" t="s">
        <v>1396</v>
      </c>
      <c r="C267" t="s">
        <v>1378</v>
      </c>
      <c r="D267">
        <v>3</v>
      </c>
      <c r="E267">
        <v>2024</v>
      </c>
      <c r="F267" s="21">
        <v>0.15262731481481481</v>
      </c>
      <c r="G267">
        <v>3</v>
      </c>
      <c r="H267" t="s">
        <v>7</v>
      </c>
      <c r="I267">
        <v>33.799999999999997</v>
      </c>
      <c r="J267" t="s">
        <v>1354</v>
      </c>
      <c r="K267" t="s">
        <v>20</v>
      </c>
    </row>
    <row r="268" spans="1:11">
      <c r="A268" s="21">
        <v>45352</v>
      </c>
      <c r="B268" t="s">
        <v>1396</v>
      </c>
      <c r="C268" t="s">
        <v>1378</v>
      </c>
      <c r="D268">
        <v>3</v>
      </c>
      <c r="E268">
        <v>2024</v>
      </c>
      <c r="F268" s="21">
        <v>0.17988425925925927</v>
      </c>
      <c r="G268">
        <v>4</v>
      </c>
      <c r="H268" t="s">
        <v>7</v>
      </c>
      <c r="I268">
        <v>38.700000000000003</v>
      </c>
      <c r="J268" t="s">
        <v>16</v>
      </c>
      <c r="K268" t="s">
        <v>21</v>
      </c>
    </row>
    <row r="269" spans="1:11">
      <c r="A269" s="21">
        <v>45352</v>
      </c>
      <c r="B269" t="s">
        <v>1396</v>
      </c>
      <c r="C269" t="s">
        <v>1378</v>
      </c>
      <c r="D269">
        <v>3</v>
      </c>
      <c r="E269">
        <v>2024</v>
      </c>
      <c r="F269" s="21">
        <v>0.27711805555555558</v>
      </c>
      <c r="G269">
        <v>6</v>
      </c>
      <c r="H269" t="s">
        <v>7</v>
      </c>
      <c r="I269">
        <v>33.799999999999997</v>
      </c>
      <c r="J269" t="s">
        <v>1354</v>
      </c>
      <c r="K269" t="s">
        <v>22</v>
      </c>
    </row>
    <row r="270" spans="1:11">
      <c r="A270" s="21">
        <v>45352</v>
      </c>
      <c r="B270" t="s">
        <v>1396</v>
      </c>
      <c r="C270" t="s">
        <v>1378</v>
      </c>
      <c r="D270">
        <v>3</v>
      </c>
      <c r="E270">
        <v>2024</v>
      </c>
      <c r="F270" s="21">
        <v>0.3069560185185185</v>
      </c>
      <c r="G270">
        <v>7</v>
      </c>
      <c r="H270" t="s">
        <v>7</v>
      </c>
      <c r="I270">
        <v>38.700000000000003</v>
      </c>
      <c r="J270" t="s">
        <v>23</v>
      </c>
      <c r="K270" t="s">
        <v>24</v>
      </c>
    </row>
    <row r="271" spans="1:11">
      <c r="A271" s="21">
        <v>45352</v>
      </c>
      <c r="B271" t="s">
        <v>1396</v>
      </c>
      <c r="C271" t="s">
        <v>1378</v>
      </c>
      <c r="D271">
        <v>3</v>
      </c>
      <c r="E271">
        <v>2024</v>
      </c>
      <c r="F271" s="21">
        <v>0.30781249999999999</v>
      </c>
      <c r="G271">
        <v>7</v>
      </c>
      <c r="H271" t="s">
        <v>7</v>
      </c>
      <c r="I271">
        <v>33.799999999999997</v>
      </c>
      <c r="J271" t="s">
        <v>1354</v>
      </c>
      <c r="K271" t="s">
        <v>24</v>
      </c>
    </row>
    <row r="272" spans="1:11">
      <c r="A272" s="21">
        <v>45352</v>
      </c>
      <c r="B272" t="s">
        <v>1396</v>
      </c>
      <c r="C272" t="s">
        <v>1378</v>
      </c>
      <c r="D272">
        <v>3</v>
      </c>
      <c r="E272">
        <v>2024</v>
      </c>
      <c r="F272" s="21">
        <v>0.31200231481481483</v>
      </c>
      <c r="G272">
        <v>7</v>
      </c>
      <c r="H272" t="s">
        <v>7</v>
      </c>
      <c r="I272">
        <v>33.799999999999997</v>
      </c>
      <c r="J272" t="s">
        <v>1354</v>
      </c>
      <c r="K272" t="s">
        <v>25</v>
      </c>
    </row>
    <row r="273" spans="1:11">
      <c r="A273" s="21">
        <v>45353</v>
      </c>
      <c r="B273" t="s">
        <v>1398</v>
      </c>
      <c r="C273" t="s">
        <v>1378</v>
      </c>
      <c r="D273">
        <v>3</v>
      </c>
      <c r="E273">
        <v>2024</v>
      </c>
      <c r="F273" s="21">
        <v>0.43201388888888886</v>
      </c>
      <c r="G273">
        <v>10</v>
      </c>
      <c r="H273" t="s">
        <v>7</v>
      </c>
      <c r="I273">
        <v>28.9</v>
      </c>
      <c r="J273" t="s">
        <v>11</v>
      </c>
      <c r="K273" t="s">
        <v>26</v>
      </c>
    </row>
    <row r="274" spans="1:11">
      <c r="A274" s="21">
        <v>45353</v>
      </c>
      <c r="B274" t="s">
        <v>1398</v>
      </c>
      <c r="C274" t="s">
        <v>1378</v>
      </c>
      <c r="D274">
        <v>3</v>
      </c>
      <c r="E274">
        <v>2024</v>
      </c>
      <c r="F274" s="21">
        <v>0.43790509259259258</v>
      </c>
      <c r="G274">
        <v>10</v>
      </c>
      <c r="H274" t="s">
        <v>5</v>
      </c>
      <c r="I274">
        <v>40</v>
      </c>
      <c r="J274" t="s">
        <v>10</v>
      </c>
      <c r="K274" t="s">
        <v>5</v>
      </c>
    </row>
    <row r="275" spans="1:11">
      <c r="A275" s="21">
        <v>45353</v>
      </c>
      <c r="B275" t="s">
        <v>1398</v>
      </c>
      <c r="C275" t="s">
        <v>1378</v>
      </c>
      <c r="D275">
        <v>3</v>
      </c>
      <c r="E275">
        <v>2024</v>
      </c>
      <c r="F275" s="21">
        <v>0.4456134259259259</v>
      </c>
      <c r="G275">
        <v>10</v>
      </c>
      <c r="H275" t="s">
        <v>7</v>
      </c>
      <c r="I275">
        <v>33.799999999999997</v>
      </c>
      <c r="J275" t="s">
        <v>1354</v>
      </c>
      <c r="K275" t="s">
        <v>27</v>
      </c>
    </row>
    <row r="276" spans="1:11">
      <c r="A276" s="21">
        <v>45353</v>
      </c>
      <c r="B276" t="s">
        <v>1398</v>
      </c>
      <c r="C276" t="s">
        <v>1378</v>
      </c>
      <c r="D276">
        <v>3</v>
      </c>
      <c r="E276">
        <v>2024</v>
      </c>
      <c r="F276" s="21">
        <v>0.49982638888888886</v>
      </c>
      <c r="G276">
        <v>11</v>
      </c>
      <c r="H276" t="s">
        <v>7</v>
      </c>
      <c r="I276">
        <v>33.799999999999997</v>
      </c>
      <c r="J276" t="s">
        <v>1354</v>
      </c>
      <c r="K276" t="s">
        <v>28</v>
      </c>
    </row>
    <row r="277" spans="1:11">
      <c r="A277" s="21">
        <v>45353</v>
      </c>
      <c r="B277" t="s">
        <v>1398</v>
      </c>
      <c r="C277" t="s">
        <v>1378</v>
      </c>
      <c r="D277">
        <v>3</v>
      </c>
      <c r="E277">
        <v>2024</v>
      </c>
      <c r="F277" s="21">
        <v>0.11012731481481482</v>
      </c>
      <c r="G277">
        <v>2</v>
      </c>
      <c r="H277" t="s">
        <v>7</v>
      </c>
      <c r="I277">
        <v>28.9</v>
      </c>
      <c r="J277" t="s">
        <v>11</v>
      </c>
      <c r="K277" t="s">
        <v>29</v>
      </c>
    </row>
    <row r="278" spans="1:11">
      <c r="A278" s="21">
        <v>45353</v>
      </c>
      <c r="B278" t="s">
        <v>1398</v>
      </c>
      <c r="C278" t="s">
        <v>1378</v>
      </c>
      <c r="D278">
        <v>3</v>
      </c>
      <c r="E278">
        <v>2024</v>
      </c>
      <c r="F278" s="21">
        <v>0.19263888888888889</v>
      </c>
      <c r="G278">
        <v>4</v>
      </c>
      <c r="H278" t="s">
        <v>7</v>
      </c>
      <c r="I278">
        <v>33.799999999999997</v>
      </c>
      <c r="J278" t="s">
        <v>1354</v>
      </c>
      <c r="K278" t="s">
        <v>30</v>
      </c>
    </row>
    <row r="279" spans="1:11">
      <c r="A279" s="21">
        <v>45353</v>
      </c>
      <c r="B279" t="s">
        <v>1398</v>
      </c>
      <c r="C279" t="s">
        <v>1378</v>
      </c>
      <c r="D279">
        <v>3</v>
      </c>
      <c r="E279">
        <v>2024</v>
      </c>
      <c r="F279" s="21">
        <v>0.23256944444444444</v>
      </c>
      <c r="G279">
        <v>5</v>
      </c>
      <c r="H279" t="s">
        <v>7</v>
      </c>
      <c r="I279">
        <v>28.9</v>
      </c>
      <c r="J279" t="s">
        <v>11</v>
      </c>
      <c r="K279" t="s">
        <v>19</v>
      </c>
    </row>
    <row r="280" spans="1:11">
      <c r="A280" s="21">
        <v>45354</v>
      </c>
      <c r="B280" t="s">
        <v>1399</v>
      </c>
      <c r="C280" t="s">
        <v>1378</v>
      </c>
      <c r="D280">
        <v>3</v>
      </c>
      <c r="E280">
        <v>2024</v>
      </c>
      <c r="F280" s="21">
        <v>0.42410879629629628</v>
      </c>
      <c r="G280">
        <v>10</v>
      </c>
      <c r="H280" t="s">
        <v>5</v>
      </c>
      <c r="I280">
        <v>40</v>
      </c>
      <c r="J280" t="s">
        <v>10</v>
      </c>
      <c r="K280" t="s">
        <v>5</v>
      </c>
    </row>
    <row r="281" spans="1:11">
      <c r="A281" s="21">
        <v>45354</v>
      </c>
      <c r="B281" t="s">
        <v>1399</v>
      </c>
      <c r="C281" t="s">
        <v>1378</v>
      </c>
      <c r="D281">
        <v>3</v>
      </c>
      <c r="E281">
        <v>2024</v>
      </c>
      <c r="F281" s="21">
        <v>0.43562499999999998</v>
      </c>
      <c r="G281">
        <v>10</v>
      </c>
      <c r="H281" t="s">
        <v>7</v>
      </c>
      <c r="I281">
        <v>38.700000000000003</v>
      </c>
      <c r="J281" t="s">
        <v>10</v>
      </c>
      <c r="K281" t="s">
        <v>31</v>
      </c>
    </row>
    <row r="282" spans="1:11">
      <c r="A282" s="21">
        <v>45354</v>
      </c>
      <c r="B282" t="s">
        <v>1399</v>
      </c>
      <c r="C282" t="s">
        <v>1378</v>
      </c>
      <c r="D282">
        <v>3</v>
      </c>
      <c r="E282">
        <v>2024</v>
      </c>
      <c r="F282" s="21">
        <v>0.48189814814814813</v>
      </c>
      <c r="G282">
        <v>11</v>
      </c>
      <c r="H282" t="s">
        <v>7</v>
      </c>
      <c r="I282">
        <v>28.9</v>
      </c>
      <c r="J282" t="s">
        <v>32</v>
      </c>
      <c r="K282" t="s">
        <v>33</v>
      </c>
    </row>
    <row r="283" spans="1:11">
      <c r="A283" s="21">
        <v>45354</v>
      </c>
      <c r="B283" t="s">
        <v>1399</v>
      </c>
      <c r="C283" t="s">
        <v>1378</v>
      </c>
      <c r="D283">
        <v>3</v>
      </c>
      <c r="E283">
        <v>2024</v>
      </c>
      <c r="F283" s="21">
        <v>0.51870370370370367</v>
      </c>
      <c r="G283">
        <v>12</v>
      </c>
      <c r="H283" t="s">
        <v>7</v>
      </c>
      <c r="I283">
        <v>28.9</v>
      </c>
      <c r="J283" t="s">
        <v>11</v>
      </c>
      <c r="K283" t="s">
        <v>28</v>
      </c>
    </row>
    <row r="284" spans="1:11">
      <c r="A284" s="21">
        <v>45354</v>
      </c>
      <c r="B284" t="s">
        <v>1399</v>
      </c>
      <c r="C284" t="s">
        <v>1378</v>
      </c>
      <c r="D284">
        <v>3</v>
      </c>
      <c r="E284">
        <v>2024</v>
      </c>
      <c r="F284" s="21">
        <v>4.8333333333333332E-2</v>
      </c>
      <c r="G284">
        <v>1</v>
      </c>
      <c r="H284" t="s">
        <v>7</v>
      </c>
      <c r="I284">
        <v>38.700000000000003</v>
      </c>
      <c r="J284" t="s">
        <v>16</v>
      </c>
      <c r="K284" t="s">
        <v>34</v>
      </c>
    </row>
    <row r="285" spans="1:11">
      <c r="A285" s="21">
        <v>45354</v>
      </c>
      <c r="B285" t="s">
        <v>1399</v>
      </c>
      <c r="C285" t="s">
        <v>1378</v>
      </c>
      <c r="D285">
        <v>3</v>
      </c>
      <c r="E285">
        <v>2024</v>
      </c>
      <c r="F285" s="21">
        <v>0.21296296296296297</v>
      </c>
      <c r="G285">
        <v>5</v>
      </c>
      <c r="H285" t="s">
        <v>7</v>
      </c>
      <c r="I285">
        <v>38.700000000000003</v>
      </c>
      <c r="J285" t="s">
        <v>23</v>
      </c>
      <c r="K285" t="s">
        <v>35</v>
      </c>
    </row>
    <row r="286" spans="1:11">
      <c r="A286" s="21">
        <v>45354</v>
      </c>
      <c r="B286" t="s">
        <v>1399</v>
      </c>
      <c r="C286" t="s">
        <v>1378</v>
      </c>
      <c r="D286">
        <v>3</v>
      </c>
      <c r="E286">
        <v>2024</v>
      </c>
      <c r="F286" s="21">
        <v>0.21440972222222221</v>
      </c>
      <c r="G286">
        <v>5</v>
      </c>
      <c r="H286" t="s">
        <v>7</v>
      </c>
      <c r="I286">
        <v>28.9</v>
      </c>
      <c r="J286" t="s">
        <v>32</v>
      </c>
      <c r="K286" t="s">
        <v>36</v>
      </c>
    </row>
    <row r="287" spans="1:11">
      <c r="A287" s="21">
        <v>45354</v>
      </c>
      <c r="B287" t="s">
        <v>1399</v>
      </c>
      <c r="C287" t="s">
        <v>1378</v>
      </c>
      <c r="D287">
        <v>3</v>
      </c>
      <c r="E287">
        <v>2024</v>
      </c>
      <c r="F287" s="21">
        <v>0.25234953703703705</v>
      </c>
      <c r="G287">
        <v>6</v>
      </c>
      <c r="H287" t="s">
        <v>7</v>
      </c>
      <c r="I287">
        <v>33.799999999999997</v>
      </c>
      <c r="J287" t="s">
        <v>1354</v>
      </c>
      <c r="K287" t="s">
        <v>37</v>
      </c>
    </row>
    <row r="288" spans="1:11">
      <c r="A288" s="21">
        <v>45354</v>
      </c>
      <c r="B288" t="s">
        <v>1399</v>
      </c>
      <c r="C288" t="s">
        <v>1378</v>
      </c>
      <c r="D288">
        <v>3</v>
      </c>
      <c r="E288">
        <v>2024</v>
      </c>
      <c r="F288" s="21">
        <v>0.25309027777777776</v>
      </c>
      <c r="G288">
        <v>6</v>
      </c>
      <c r="H288" t="s">
        <v>7</v>
      </c>
      <c r="I288">
        <v>33.799999999999997</v>
      </c>
      <c r="J288" t="s">
        <v>1354</v>
      </c>
      <c r="K288" t="s">
        <v>37</v>
      </c>
    </row>
    <row r="289" spans="1:11">
      <c r="A289" s="21">
        <v>45354</v>
      </c>
      <c r="B289" t="s">
        <v>1399</v>
      </c>
      <c r="C289" t="s">
        <v>1378</v>
      </c>
      <c r="D289">
        <v>3</v>
      </c>
      <c r="E289">
        <v>2024</v>
      </c>
      <c r="F289" s="21">
        <v>0.25560185185185186</v>
      </c>
      <c r="G289">
        <v>6</v>
      </c>
      <c r="H289" t="s">
        <v>7</v>
      </c>
      <c r="I289">
        <v>38.700000000000003</v>
      </c>
      <c r="J289" t="s">
        <v>16</v>
      </c>
      <c r="K289" t="s">
        <v>37</v>
      </c>
    </row>
    <row r="290" spans="1:11">
      <c r="A290" s="21">
        <v>45355</v>
      </c>
      <c r="B290" t="s">
        <v>1397</v>
      </c>
      <c r="C290" t="s">
        <v>1378</v>
      </c>
      <c r="D290">
        <v>3</v>
      </c>
      <c r="E290">
        <v>2024</v>
      </c>
      <c r="F290" s="21">
        <v>0.41934027777777777</v>
      </c>
      <c r="G290">
        <v>10</v>
      </c>
      <c r="H290" t="s">
        <v>7</v>
      </c>
      <c r="I290">
        <v>38.700000000000003</v>
      </c>
      <c r="J290" t="s">
        <v>10</v>
      </c>
      <c r="K290" t="s">
        <v>15</v>
      </c>
    </row>
    <row r="291" spans="1:11">
      <c r="A291" s="21">
        <v>45355</v>
      </c>
      <c r="B291" t="s">
        <v>1397</v>
      </c>
      <c r="C291" t="s">
        <v>1378</v>
      </c>
      <c r="D291">
        <v>3</v>
      </c>
      <c r="E291">
        <v>2024</v>
      </c>
      <c r="F291" s="21">
        <v>0.45474537037037038</v>
      </c>
      <c r="G291">
        <v>10</v>
      </c>
      <c r="H291" t="s">
        <v>7</v>
      </c>
      <c r="I291">
        <v>38.700000000000003</v>
      </c>
      <c r="J291" t="s">
        <v>10</v>
      </c>
      <c r="K291" t="s">
        <v>38</v>
      </c>
    </row>
    <row r="292" spans="1:11">
      <c r="A292" s="21">
        <v>45355</v>
      </c>
      <c r="B292" t="s">
        <v>1397</v>
      </c>
      <c r="C292" t="s">
        <v>1378</v>
      </c>
      <c r="D292">
        <v>3</v>
      </c>
      <c r="E292">
        <v>2024</v>
      </c>
      <c r="F292" s="21">
        <v>0.46199074074074076</v>
      </c>
      <c r="G292">
        <v>11</v>
      </c>
      <c r="H292" t="s">
        <v>7</v>
      </c>
      <c r="I292">
        <v>33.799999999999997</v>
      </c>
      <c r="J292" t="s">
        <v>1354</v>
      </c>
      <c r="K292" t="s">
        <v>28</v>
      </c>
    </row>
    <row r="293" spans="1:11">
      <c r="A293" s="21">
        <v>45355</v>
      </c>
      <c r="B293" t="s">
        <v>1397</v>
      </c>
      <c r="C293" t="s">
        <v>1378</v>
      </c>
      <c r="D293">
        <v>3</v>
      </c>
      <c r="E293">
        <v>2024</v>
      </c>
      <c r="F293" s="21">
        <v>8.6539351851851853E-2</v>
      </c>
      <c r="G293">
        <v>2</v>
      </c>
      <c r="H293" t="s">
        <v>7</v>
      </c>
      <c r="I293">
        <v>24</v>
      </c>
      <c r="J293" t="s">
        <v>8</v>
      </c>
      <c r="K293" t="s">
        <v>39</v>
      </c>
    </row>
    <row r="294" spans="1:11">
      <c r="A294" s="21">
        <v>45356</v>
      </c>
      <c r="B294" t="s">
        <v>1401</v>
      </c>
      <c r="C294" t="s">
        <v>1378</v>
      </c>
      <c r="D294">
        <v>3</v>
      </c>
      <c r="E294">
        <v>2024</v>
      </c>
      <c r="F294" s="21">
        <v>0.4165740740740741</v>
      </c>
      <c r="G294">
        <v>9</v>
      </c>
      <c r="H294" t="s">
        <v>7</v>
      </c>
      <c r="I294">
        <v>38.700000000000003</v>
      </c>
      <c r="J294" t="s">
        <v>10</v>
      </c>
      <c r="K294" t="s">
        <v>15</v>
      </c>
    </row>
    <row r="295" spans="1:11">
      <c r="A295" s="21">
        <v>45356</v>
      </c>
      <c r="B295" t="s">
        <v>1401</v>
      </c>
      <c r="C295" t="s">
        <v>1378</v>
      </c>
      <c r="D295">
        <v>3</v>
      </c>
      <c r="E295">
        <v>2024</v>
      </c>
      <c r="F295" s="21">
        <v>0.10758101851851852</v>
      </c>
      <c r="G295">
        <v>2</v>
      </c>
      <c r="H295" t="s">
        <v>7</v>
      </c>
      <c r="I295">
        <v>38.700000000000003</v>
      </c>
      <c r="J295" t="s">
        <v>10</v>
      </c>
      <c r="K295" t="s">
        <v>40</v>
      </c>
    </row>
    <row r="296" spans="1:11">
      <c r="A296" s="21">
        <v>45356</v>
      </c>
      <c r="B296" t="s">
        <v>1401</v>
      </c>
      <c r="C296" t="s">
        <v>1378</v>
      </c>
      <c r="D296">
        <v>3</v>
      </c>
      <c r="E296">
        <v>2024</v>
      </c>
      <c r="F296" s="21">
        <v>0.23201388888888888</v>
      </c>
      <c r="G296">
        <v>5</v>
      </c>
      <c r="H296" t="s">
        <v>7</v>
      </c>
      <c r="I296">
        <v>38.700000000000003</v>
      </c>
      <c r="J296" t="s">
        <v>10</v>
      </c>
      <c r="K296" t="s">
        <v>41</v>
      </c>
    </row>
    <row r="297" spans="1:11">
      <c r="A297" s="21">
        <v>45356</v>
      </c>
      <c r="B297" t="s">
        <v>1401</v>
      </c>
      <c r="C297" t="s">
        <v>1378</v>
      </c>
      <c r="D297">
        <v>3</v>
      </c>
      <c r="E297">
        <v>2024</v>
      </c>
      <c r="F297" s="21">
        <v>0.23292824074074073</v>
      </c>
      <c r="G297">
        <v>5</v>
      </c>
      <c r="H297" t="s">
        <v>7</v>
      </c>
      <c r="I297">
        <v>38.700000000000003</v>
      </c>
      <c r="J297" t="s">
        <v>16</v>
      </c>
      <c r="K297" t="s">
        <v>42</v>
      </c>
    </row>
    <row r="298" spans="1:11">
      <c r="A298" s="21">
        <v>45356</v>
      </c>
      <c r="B298" t="s">
        <v>1401</v>
      </c>
      <c r="C298" t="s">
        <v>1378</v>
      </c>
      <c r="D298">
        <v>3</v>
      </c>
      <c r="E298">
        <v>2024</v>
      </c>
      <c r="F298" s="21">
        <v>0.2336574074074074</v>
      </c>
      <c r="G298">
        <v>5</v>
      </c>
      <c r="H298" t="s">
        <v>7</v>
      </c>
      <c r="I298">
        <v>38.700000000000003</v>
      </c>
      <c r="J298" t="s">
        <v>23</v>
      </c>
      <c r="K298" t="s">
        <v>43</v>
      </c>
    </row>
    <row r="299" spans="1:11">
      <c r="A299" s="21">
        <v>45356</v>
      </c>
      <c r="B299" t="s">
        <v>1401</v>
      </c>
      <c r="C299" t="s">
        <v>1378</v>
      </c>
      <c r="D299">
        <v>3</v>
      </c>
      <c r="E299">
        <v>2024</v>
      </c>
      <c r="F299" s="21">
        <v>0.23417824074074073</v>
      </c>
      <c r="G299">
        <v>5</v>
      </c>
      <c r="H299" t="s">
        <v>7</v>
      </c>
      <c r="I299">
        <v>38.700000000000003</v>
      </c>
      <c r="J299" t="s">
        <v>16</v>
      </c>
      <c r="K299" t="s">
        <v>44</v>
      </c>
    </row>
    <row r="300" spans="1:11">
      <c r="A300" s="21">
        <v>45356</v>
      </c>
      <c r="B300" t="s">
        <v>1401</v>
      </c>
      <c r="C300" t="s">
        <v>1378</v>
      </c>
      <c r="D300">
        <v>3</v>
      </c>
      <c r="E300">
        <v>2024</v>
      </c>
      <c r="F300" s="21">
        <v>0.23482638888888888</v>
      </c>
      <c r="G300">
        <v>5</v>
      </c>
      <c r="H300" t="s">
        <v>7</v>
      </c>
      <c r="I300">
        <v>38.700000000000003</v>
      </c>
      <c r="J300" t="s">
        <v>16</v>
      </c>
      <c r="K300" t="s">
        <v>25</v>
      </c>
    </row>
    <row r="301" spans="1:11">
      <c r="A301" s="21">
        <v>45356</v>
      </c>
      <c r="B301" t="s">
        <v>1401</v>
      </c>
      <c r="C301" t="s">
        <v>1378</v>
      </c>
      <c r="D301">
        <v>3</v>
      </c>
      <c r="E301">
        <v>2024</v>
      </c>
      <c r="F301" s="21">
        <v>0.24739583333333334</v>
      </c>
      <c r="G301">
        <v>5</v>
      </c>
      <c r="H301" t="s">
        <v>7</v>
      </c>
      <c r="I301">
        <v>28.9</v>
      </c>
      <c r="J301" t="s">
        <v>32</v>
      </c>
      <c r="K301" t="s">
        <v>45</v>
      </c>
    </row>
    <row r="302" spans="1:11">
      <c r="A302" s="21">
        <v>45356</v>
      </c>
      <c r="B302" t="s">
        <v>1401</v>
      </c>
      <c r="C302" t="s">
        <v>1378</v>
      </c>
      <c r="D302">
        <v>3</v>
      </c>
      <c r="E302">
        <v>2024</v>
      </c>
      <c r="F302" s="21">
        <v>0.25105324074074076</v>
      </c>
      <c r="G302">
        <v>6</v>
      </c>
      <c r="H302" t="s">
        <v>7</v>
      </c>
      <c r="I302">
        <v>38.700000000000003</v>
      </c>
      <c r="J302" t="s">
        <v>16</v>
      </c>
      <c r="K302" t="s">
        <v>45</v>
      </c>
    </row>
    <row r="303" spans="1:11">
      <c r="A303" s="21">
        <v>45357</v>
      </c>
      <c r="B303" t="s">
        <v>1402</v>
      </c>
      <c r="C303" t="s">
        <v>1378</v>
      </c>
      <c r="D303">
        <v>3</v>
      </c>
      <c r="E303">
        <v>2024</v>
      </c>
      <c r="F303" s="21">
        <v>0.52114583333333331</v>
      </c>
      <c r="G303">
        <v>12</v>
      </c>
      <c r="H303" t="s">
        <v>5</v>
      </c>
      <c r="I303">
        <v>35</v>
      </c>
      <c r="J303" t="s">
        <v>1354</v>
      </c>
      <c r="K303" t="s">
        <v>5</v>
      </c>
    </row>
    <row r="304" spans="1:11">
      <c r="A304" s="21">
        <v>45357</v>
      </c>
      <c r="B304" t="s">
        <v>1402</v>
      </c>
      <c r="C304" t="s">
        <v>1378</v>
      </c>
      <c r="D304">
        <v>3</v>
      </c>
      <c r="E304">
        <v>2024</v>
      </c>
      <c r="F304" s="21">
        <v>5.8414351851851849E-2</v>
      </c>
      <c r="G304">
        <v>1</v>
      </c>
      <c r="H304" t="s">
        <v>7</v>
      </c>
      <c r="I304">
        <v>28.9</v>
      </c>
      <c r="J304" t="s">
        <v>11</v>
      </c>
      <c r="K304" t="s">
        <v>28</v>
      </c>
    </row>
    <row r="305" spans="1:11">
      <c r="A305" s="21">
        <v>45357</v>
      </c>
      <c r="B305" t="s">
        <v>1402</v>
      </c>
      <c r="C305" t="s">
        <v>1378</v>
      </c>
      <c r="D305">
        <v>3</v>
      </c>
      <c r="E305">
        <v>2024</v>
      </c>
      <c r="F305" s="21">
        <v>5.9189814814814813E-2</v>
      </c>
      <c r="G305">
        <v>1</v>
      </c>
      <c r="H305" t="s">
        <v>7</v>
      </c>
      <c r="I305">
        <v>28.9</v>
      </c>
      <c r="J305" t="s">
        <v>32</v>
      </c>
      <c r="K305" t="s">
        <v>28</v>
      </c>
    </row>
    <row r="306" spans="1:11">
      <c r="A306" s="21">
        <v>45357</v>
      </c>
      <c r="B306" t="s">
        <v>1402</v>
      </c>
      <c r="C306" t="s">
        <v>1378</v>
      </c>
      <c r="D306">
        <v>3</v>
      </c>
      <c r="E306">
        <v>2024</v>
      </c>
      <c r="F306" s="21">
        <v>0.11945601851851852</v>
      </c>
      <c r="G306">
        <v>2</v>
      </c>
      <c r="H306" t="s">
        <v>7</v>
      </c>
      <c r="I306">
        <v>38.700000000000003</v>
      </c>
      <c r="J306" t="s">
        <v>9</v>
      </c>
      <c r="K306" t="s">
        <v>46</v>
      </c>
    </row>
    <row r="307" spans="1:11">
      <c r="A307" s="21">
        <v>45357</v>
      </c>
      <c r="B307" t="s">
        <v>1402</v>
      </c>
      <c r="C307" t="s">
        <v>1378</v>
      </c>
      <c r="D307">
        <v>3</v>
      </c>
      <c r="E307">
        <v>2024</v>
      </c>
      <c r="F307" s="21">
        <v>0.12034722222222222</v>
      </c>
      <c r="G307">
        <v>2</v>
      </c>
      <c r="H307" t="s">
        <v>7</v>
      </c>
      <c r="I307">
        <v>38.700000000000003</v>
      </c>
      <c r="J307" t="s">
        <v>9</v>
      </c>
      <c r="K307" t="s">
        <v>46</v>
      </c>
    </row>
    <row r="308" spans="1:11">
      <c r="A308" s="21">
        <v>45358</v>
      </c>
      <c r="B308" t="s">
        <v>1400</v>
      </c>
      <c r="C308" t="s">
        <v>1378</v>
      </c>
      <c r="D308">
        <v>3</v>
      </c>
      <c r="E308">
        <v>2024</v>
      </c>
      <c r="F308" s="21">
        <v>0.42289351851851853</v>
      </c>
      <c r="G308">
        <v>10</v>
      </c>
      <c r="H308" t="s">
        <v>5</v>
      </c>
      <c r="I308">
        <v>40</v>
      </c>
      <c r="J308" t="s">
        <v>10</v>
      </c>
      <c r="K308" t="s">
        <v>5</v>
      </c>
    </row>
    <row r="309" spans="1:11">
      <c r="A309" s="21">
        <v>45358</v>
      </c>
      <c r="B309" t="s">
        <v>1400</v>
      </c>
      <c r="C309" t="s">
        <v>1378</v>
      </c>
      <c r="D309">
        <v>3</v>
      </c>
      <c r="E309">
        <v>2024</v>
      </c>
      <c r="F309" s="21">
        <v>0.42962962962962964</v>
      </c>
      <c r="G309">
        <v>10</v>
      </c>
      <c r="H309" t="s">
        <v>7</v>
      </c>
      <c r="I309">
        <v>38.700000000000003</v>
      </c>
      <c r="J309" t="s">
        <v>16</v>
      </c>
      <c r="K309" t="s">
        <v>47</v>
      </c>
    </row>
    <row r="310" spans="1:11">
      <c r="A310" s="21">
        <v>45358</v>
      </c>
      <c r="B310" t="s">
        <v>1400</v>
      </c>
      <c r="C310" t="s">
        <v>1378</v>
      </c>
      <c r="D310">
        <v>3</v>
      </c>
      <c r="E310">
        <v>2024</v>
      </c>
      <c r="F310" s="21">
        <v>0.46108796296296295</v>
      </c>
      <c r="G310">
        <v>11</v>
      </c>
      <c r="H310" t="s">
        <v>7</v>
      </c>
      <c r="I310">
        <v>38.700000000000003</v>
      </c>
      <c r="J310" t="s">
        <v>10</v>
      </c>
      <c r="K310" t="s">
        <v>48</v>
      </c>
    </row>
    <row r="311" spans="1:11">
      <c r="A311" s="21">
        <v>45358</v>
      </c>
      <c r="B311" t="s">
        <v>1400</v>
      </c>
      <c r="C311" t="s">
        <v>1378</v>
      </c>
      <c r="D311">
        <v>3</v>
      </c>
      <c r="E311">
        <v>2024</v>
      </c>
      <c r="F311" s="21">
        <v>0.47619212962962965</v>
      </c>
      <c r="G311">
        <v>11</v>
      </c>
      <c r="H311" t="s">
        <v>5</v>
      </c>
      <c r="I311">
        <v>40</v>
      </c>
      <c r="J311" t="s">
        <v>10</v>
      </c>
      <c r="K311" t="s">
        <v>5</v>
      </c>
    </row>
    <row r="312" spans="1:11">
      <c r="A312" s="21">
        <v>45358</v>
      </c>
      <c r="B312" t="s">
        <v>1400</v>
      </c>
      <c r="C312" t="s">
        <v>1378</v>
      </c>
      <c r="D312">
        <v>3</v>
      </c>
      <c r="E312">
        <v>2024</v>
      </c>
      <c r="F312" s="21">
        <v>0.15303240740740739</v>
      </c>
      <c r="G312">
        <v>3</v>
      </c>
      <c r="H312" t="s">
        <v>7</v>
      </c>
      <c r="I312">
        <v>28.9</v>
      </c>
      <c r="J312" t="s">
        <v>11</v>
      </c>
      <c r="K312" t="s">
        <v>49</v>
      </c>
    </row>
    <row r="313" spans="1:11">
      <c r="A313" s="21">
        <v>45358</v>
      </c>
      <c r="B313" t="s">
        <v>1400</v>
      </c>
      <c r="C313" t="s">
        <v>1378</v>
      </c>
      <c r="D313">
        <v>3</v>
      </c>
      <c r="E313">
        <v>2024</v>
      </c>
      <c r="F313" s="21">
        <v>0.15379629629629629</v>
      </c>
      <c r="G313">
        <v>3</v>
      </c>
      <c r="H313" t="s">
        <v>7</v>
      </c>
      <c r="I313">
        <v>33.799999999999997</v>
      </c>
      <c r="J313" t="s">
        <v>1354</v>
      </c>
      <c r="K313" t="s">
        <v>50</v>
      </c>
    </row>
    <row r="314" spans="1:11">
      <c r="A314" s="21">
        <v>45359</v>
      </c>
      <c r="B314" t="s">
        <v>1396</v>
      </c>
      <c r="C314" t="s">
        <v>1378</v>
      </c>
      <c r="D314">
        <v>3</v>
      </c>
      <c r="E314">
        <v>2024</v>
      </c>
      <c r="F314" s="21">
        <v>0.44075231481481481</v>
      </c>
      <c r="G314">
        <v>10</v>
      </c>
      <c r="H314" t="s">
        <v>7</v>
      </c>
      <c r="I314">
        <v>28.9</v>
      </c>
      <c r="J314" t="s">
        <v>32</v>
      </c>
      <c r="K314" t="s">
        <v>28</v>
      </c>
    </row>
    <row r="315" spans="1:11">
      <c r="A315" s="21">
        <v>45359</v>
      </c>
      <c r="B315" t="s">
        <v>1396</v>
      </c>
      <c r="C315" t="s">
        <v>1378</v>
      </c>
      <c r="D315">
        <v>3</v>
      </c>
      <c r="E315">
        <v>2024</v>
      </c>
      <c r="F315" s="21">
        <v>0.51560185185185181</v>
      </c>
      <c r="G315">
        <v>12</v>
      </c>
      <c r="H315" t="s">
        <v>7</v>
      </c>
      <c r="I315">
        <v>38.700000000000003</v>
      </c>
      <c r="J315" t="s">
        <v>9</v>
      </c>
      <c r="K315" t="s">
        <v>51</v>
      </c>
    </row>
    <row r="316" spans="1:11">
      <c r="A316" s="21">
        <v>45359</v>
      </c>
      <c r="B316" t="s">
        <v>1396</v>
      </c>
      <c r="C316" t="s">
        <v>1378</v>
      </c>
      <c r="D316">
        <v>3</v>
      </c>
      <c r="E316">
        <v>2024</v>
      </c>
      <c r="F316" s="21">
        <v>7.8495370370370368E-2</v>
      </c>
      <c r="G316">
        <v>1</v>
      </c>
      <c r="H316" t="s">
        <v>7</v>
      </c>
      <c r="I316">
        <v>28.9</v>
      </c>
      <c r="J316" t="s">
        <v>11</v>
      </c>
      <c r="K316" t="s">
        <v>52</v>
      </c>
    </row>
    <row r="317" spans="1:11">
      <c r="A317" s="21">
        <v>45359</v>
      </c>
      <c r="B317" t="s">
        <v>1396</v>
      </c>
      <c r="C317" t="s">
        <v>1378</v>
      </c>
      <c r="D317">
        <v>3</v>
      </c>
      <c r="E317">
        <v>2024</v>
      </c>
      <c r="F317" s="21">
        <v>0.11402777777777778</v>
      </c>
      <c r="G317">
        <v>2</v>
      </c>
      <c r="H317" t="s">
        <v>7</v>
      </c>
      <c r="I317">
        <v>28.9</v>
      </c>
      <c r="J317" t="s">
        <v>11</v>
      </c>
      <c r="K317" t="s">
        <v>28</v>
      </c>
    </row>
    <row r="318" spans="1:11">
      <c r="A318" s="21">
        <v>45359</v>
      </c>
      <c r="B318" t="s">
        <v>1396</v>
      </c>
      <c r="C318" t="s">
        <v>1378</v>
      </c>
      <c r="D318">
        <v>3</v>
      </c>
      <c r="E318">
        <v>2024</v>
      </c>
      <c r="F318" s="21">
        <v>0.11471064814814814</v>
      </c>
      <c r="G318">
        <v>2</v>
      </c>
      <c r="H318" t="s">
        <v>7</v>
      </c>
      <c r="I318">
        <v>28.9</v>
      </c>
      <c r="J318" t="s">
        <v>11</v>
      </c>
      <c r="K318" t="s">
        <v>50</v>
      </c>
    </row>
    <row r="319" spans="1:11">
      <c r="A319" s="21">
        <v>45359</v>
      </c>
      <c r="B319" t="s">
        <v>1396</v>
      </c>
      <c r="C319" t="s">
        <v>1378</v>
      </c>
      <c r="D319">
        <v>3</v>
      </c>
      <c r="E319">
        <v>2024</v>
      </c>
      <c r="F319" s="21">
        <v>0.11540509259259259</v>
      </c>
      <c r="G319">
        <v>2</v>
      </c>
      <c r="H319" t="s">
        <v>7</v>
      </c>
      <c r="I319">
        <v>33.799999999999997</v>
      </c>
      <c r="J319" t="s">
        <v>1354</v>
      </c>
      <c r="K319" t="s">
        <v>28</v>
      </c>
    </row>
    <row r="320" spans="1:11">
      <c r="A320" s="21">
        <v>45359</v>
      </c>
      <c r="B320" t="s">
        <v>1396</v>
      </c>
      <c r="C320" t="s">
        <v>1378</v>
      </c>
      <c r="D320">
        <v>3</v>
      </c>
      <c r="E320">
        <v>2024</v>
      </c>
      <c r="F320" s="21">
        <v>0.29017361111111112</v>
      </c>
      <c r="G320">
        <v>6</v>
      </c>
      <c r="H320" t="s">
        <v>7</v>
      </c>
      <c r="I320">
        <v>38.700000000000003</v>
      </c>
      <c r="J320" t="s">
        <v>10</v>
      </c>
      <c r="K320" t="s">
        <v>53</v>
      </c>
    </row>
    <row r="321" spans="1:11">
      <c r="A321" s="21">
        <v>45359</v>
      </c>
      <c r="B321" t="s">
        <v>1396</v>
      </c>
      <c r="C321" t="s">
        <v>1378</v>
      </c>
      <c r="D321">
        <v>3</v>
      </c>
      <c r="E321">
        <v>2024</v>
      </c>
      <c r="F321" s="21">
        <v>0.29125000000000001</v>
      </c>
      <c r="G321">
        <v>6</v>
      </c>
      <c r="H321" t="s">
        <v>7</v>
      </c>
      <c r="I321">
        <v>38.700000000000003</v>
      </c>
      <c r="J321" t="s">
        <v>10</v>
      </c>
      <c r="K321" t="s">
        <v>54</v>
      </c>
    </row>
    <row r="322" spans="1:11">
      <c r="A322" s="21">
        <v>45360</v>
      </c>
      <c r="B322" t="s">
        <v>1398</v>
      </c>
      <c r="C322" t="s">
        <v>1378</v>
      </c>
      <c r="D322">
        <v>3</v>
      </c>
      <c r="E322">
        <v>2024</v>
      </c>
      <c r="F322" s="21">
        <v>0.49278935185185185</v>
      </c>
      <c r="G322">
        <v>11</v>
      </c>
      <c r="H322" t="s">
        <v>5</v>
      </c>
      <c r="I322">
        <v>40</v>
      </c>
      <c r="J322" t="s">
        <v>16</v>
      </c>
      <c r="K322" t="s">
        <v>5</v>
      </c>
    </row>
    <row r="323" spans="1:11">
      <c r="A323" s="21">
        <v>45360</v>
      </c>
      <c r="B323" t="s">
        <v>1398</v>
      </c>
      <c r="C323" t="s">
        <v>1378</v>
      </c>
      <c r="D323">
        <v>3</v>
      </c>
      <c r="E323">
        <v>2024</v>
      </c>
      <c r="F323" s="21">
        <v>0.50364583333333335</v>
      </c>
      <c r="G323">
        <v>12</v>
      </c>
      <c r="H323" t="s">
        <v>7</v>
      </c>
      <c r="I323">
        <v>24</v>
      </c>
      <c r="J323" t="s">
        <v>8</v>
      </c>
      <c r="K323" t="s">
        <v>55</v>
      </c>
    </row>
    <row r="324" spans="1:11">
      <c r="A324" s="21">
        <v>45360</v>
      </c>
      <c r="B324" t="s">
        <v>1398</v>
      </c>
      <c r="C324" t="s">
        <v>1378</v>
      </c>
      <c r="D324">
        <v>3</v>
      </c>
      <c r="E324">
        <v>2024</v>
      </c>
      <c r="F324" s="21">
        <v>0.5053009259259259</v>
      </c>
      <c r="G324">
        <v>12</v>
      </c>
      <c r="H324" t="s">
        <v>7</v>
      </c>
      <c r="I324">
        <v>28.9</v>
      </c>
      <c r="J324" t="s">
        <v>11</v>
      </c>
      <c r="K324" t="s">
        <v>56</v>
      </c>
    </row>
    <row r="325" spans="1:11">
      <c r="A325" s="21">
        <v>45360</v>
      </c>
      <c r="B325" t="s">
        <v>1398</v>
      </c>
      <c r="C325" t="s">
        <v>1378</v>
      </c>
      <c r="D325">
        <v>3</v>
      </c>
      <c r="E325">
        <v>2024</v>
      </c>
      <c r="F325" s="21">
        <v>0.50679398148148147</v>
      </c>
      <c r="G325">
        <v>12</v>
      </c>
      <c r="H325" t="s">
        <v>7</v>
      </c>
      <c r="I325">
        <v>38.700000000000003</v>
      </c>
      <c r="J325" t="s">
        <v>9</v>
      </c>
      <c r="K325" t="s">
        <v>28</v>
      </c>
    </row>
    <row r="326" spans="1:11">
      <c r="A326" s="21">
        <v>45360</v>
      </c>
      <c r="B326" t="s">
        <v>1398</v>
      </c>
      <c r="C326" t="s">
        <v>1378</v>
      </c>
      <c r="D326">
        <v>3</v>
      </c>
      <c r="E326">
        <v>2024</v>
      </c>
      <c r="F326" s="21">
        <v>0.50906249999999997</v>
      </c>
      <c r="G326">
        <v>12</v>
      </c>
      <c r="H326" t="s">
        <v>7</v>
      </c>
      <c r="I326">
        <v>28.9</v>
      </c>
      <c r="J326" t="s">
        <v>11</v>
      </c>
      <c r="K326" t="s">
        <v>57</v>
      </c>
    </row>
    <row r="327" spans="1:11">
      <c r="A327" s="21">
        <v>45360</v>
      </c>
      <c r="B327" t="s">
        <v>1398</v>
      </c>
      <c r="C327" t="s">
        <v>1378</v>
      </c>
      <c r="D327">
        <v>3</v>
      </c>
      <c r="E327">
        <v>2024</v>
      </c>
      <c r="F327" s="21">
        <v>0.5100231481481482</v>
      </c>
      <c r="G327">
        <v>12</v>
      </c>
      <c r="H327" t="s">
        <v>7</v>
      </c>
      <c r="I327">
        <v>28.9</v>
      </c>
      <c r="J327" t="s">
        <v>11</v>
      </c>
      <c r="K327" t="s">
        <v>57</v>
      </c>
    </row>
    <row r="328" spans="1:11">
      <c r="A328" s="21">
        <v>45360</v>
      </c>
      <c r="B328" t="s">
        <v>1398</v>
      </c>
      <c r="C328" t="s">
        <v>1378</v>
      </c>
      <c r="D328">
        <v>3</v>
      </c>
      <c r="E328">
        <v>2024</v>
      </c>
      <c r="F328" s="21">
        <v>4.8171296296296295E-2</v>
      </c>
      <c r="G328">
        <v>1</v>
      </c>
      <c r="H328" t="s">
        <v>7</v>
      </c>
      <c r="I328">
        <v>38.700000000000003</v>
      </c>
      <c r="J328" t="s">
        <v>10</v>
      </c>
      <c r="K328" t="s">
        <v>58</v>
      </c>
    </row>
    <row r="329" spans="1:11">
      <c r="A329" s="21">
        <v>45360</v>
      </c>
      <c r="B329" t="s">
        <v>1398</v>
      </c>
      <c r="C329" t="s">
        <v>1378</v>
      </c>
      <c r="D329">
        <v>3</v>
      </c>
      <c r="E329">
        <v>2024</v>
      </c>
      <c r="F329" s="21">
        <v>7.0208333333333331E-2</v>
      </c>
      <c r="G329">
        <v>1</v>
      </c>
      <c r="H329" t="s">
        <v>7</v>
      </c>
      <c r="I329">
        <v>33.799999999999997</v>
      </c>
      <c r="J329" t="s">
        <v>1354</v>
      </c>
      <c r="K329" t="s">
        <v>59</v>
      </c>
    </row>
    <row r="330" spans="1:11">
      <c r="A330" s="21">
        <v>45360</v>
      </c>
      <c r="B330" t="s">
        <v>1398</v>
      </c>
      <c r="C330" t="s">
        <v>1378</v>
      </c>
      <c r="D330">
        <v>3</v>
      </c>
      <c r="E330">
        <v>2024</v>
      </c>
      <c r="F330" s="21">
        <v>7.8587962962962957E-2</v>
      </c>
      <c r="G330">
        <v>1</v>
      </c>
      <c r="H330" t="s">
        <v>7</v>
      </c>
      <c r="I330">
        <v>28.9</v>
      </c>
      <c r="J330" t="s">
        <v>32</v>
      </c>
      <c r="K330" t="s">
        <v>60</v>
      </c>
    </row>
    <row r="331" spans="1:11">
      <c r="A331" s="21">
        <v>45360</v>
      </c>
      <c r="B331" t="s">
        <v>1398</v>
      </c>
      <c r="C331" t="s">
        <v>1378</v>
      </c>
      <c r="D331">
        <v>3</v>
      </c>
      <c r="E331">
        <v>2024</v>
      </c>
      <c r="F331" s="21">
        <v>7.9583333333333339E-2</v>
      </c>
      <c r="G331">
        <v>1</v>
      </c>
      <c r="H331" t="s">
        <v>7</v>
      </c>
      <c r="I331">
        <v>38.700000000000003</v>
      </c>
      <c r="J331" t="s">
        <v>9</v>
      </c>
      <c r="K331" t="s">
        <v>60</v>
      </c>
    </row>
    <row r="332" spans="1:11">
      <c r="A332" s="21">
        <v>45360</v>
      </c>
      <c r="B332" t="s">
        <v>1398</v>
      </c>
      <c r="C332" t="s">
        <v>1378</v>
      </c>
      <c r="D332">
        <v>3</v>
      </c>
      <c r="E332">
        <v>2024</v>
      </c>
      <c r="F332" s="21">
        <v>8.8900462962962959E-2</v>
      </c>
      <c r="G332">
        <v>2</v>
      </c>
      <c r="H332" t="s">
        <v>7</v>
      </c>
      <c r="I332">
        <v>33.799999999999997</v>
      </c>
      <c r="J332" t="s">
        <v>1354</v>
      </c>
      <c r="K332" t="s">
        <v>25</v>
      </c>
    </row>
    <row r="333" spans="1:11">
      <c r="A333" s="21">
        <v>45360</v>
      </c>
      <c r="B333" t="s">
        <v>1398</v>
      </c>
      <c r="C333" t="s">
        <v>1378</v>
      </c>
      <c r="D333">
        <v>3</v>
      </c>
      <c r="E333">
        <v>2024</v>
      </c>
      <c r="F333" s="21">
        <v>0.10199074074074074</v>
      </c>
      <c r="G333">
        <v>2</v>
      </c>
      <c r="H333" t="s">
        <v>7</v>
      </c>
      <c r="I333">
        <v>38.700000000000003</v>
      </c>
      <c r="J333" t="s">
        <v>16</v>
      </c>
      <c r="K333" t="s">
        <v>61</v>
      </c>
    </row>
    <row r="334" spans="1:11">
      <c r="A334" s="21">
        <v>45360</v>
      </c>
      <c r="B334" t="s">
        <v>1398</v>
      </c>
      <c r="C334" t="s">
        <v>1378</v>
      </c>
      <c r="D334">
        <v>3</v>
      </c>
      <c r="E334">
        <v>2024</v>
      </c>
      <c r="F334" s="21">
        <v>0.30413194444444447</v>
      </c>
      <c r="G334">
        <v>7</v>
      </c>
      <c r="H334" t="s">
        <v>7</v>
      </c>
      <c r="I334">
        <v>38.700000000000003</v>
      </c>
      <c r="J334" t="s">
        <v>9</v>
      </c>
      <c r="K334" t="s">
        <v>25</v>
      </c>
    </row>
    <row r="335" spans="1:11">
      <c r="A335" s="21">
        <v>45360</v>
      </c>
      <c r="B335" t="s">
        <v>1398</v>
      </c>
      <c r="C335" t="s">
        <v>1378</v>
      </c>
      <c r="D335">
        <v>3</v>
      </c>
      <c r="E335">
        <v>2024</v>
      </c>
      <c r="F335" s="21">
        <v>0.30497685185185186</v>
      </c>
      <c r="G335">
        <v>7</v>
      </c>
      <c r="H335" t="s">
        <v>7</v>
      </c>
      <c r="I335">
        <v>38.700000000000003</v>
      </c>
      <c r="J335" t="s">
        <v>16</v>
      </c>
      <c r="K335" t="s">
        <v>25</v>
      </c>
    </row>
    <row r="336" spans="1:11">
      <c r="A336" s="21">
        <v>45361</v>
      </c>
      <c r="B336" t="s">
        <v>1399</v>
      </c>
      <c r="C336" t="s">
        <v>1378</v>
      </c>
      <c r="D336">
        <v>3</v>
      </c>
      <c r="E336">
        <v>2024</v>
      </c>
      <c r="F336" s="21">
        <v>0.32243055555555555</v>
      </c>
      <c r="G336">
        <v>7</v>
      </c>
      <c r="H336" t="s">
        <v>5</v>
      </c>
      <c r="I336">
        <v>30</v>
      </c>
      <c r="J336" t="s">
        <v>11</v>
      </c>
      <c r="K336" t="s">
        <v>5</v>
      </c>
    </row>
    <row r="337" spans="1:11">
      <c r="A337" s="21">
        <v>45361</v>
      </c>
      <c r="B337" t="s">
        <v>1399</v>
      </c>
      <c r="C337" t="s">
        <v>1378</v>
      </c>
      <c r="D337">
        <v>3</v>
      </c>
      <c r="E337">
        <v>2024</v>
      </c>
      <c r="F337" s="21">
        <v>0.32325231481481481</v>
      </c>
      <c r="G337">
        <v>7</v>
      </c>
      <c r="H337" t="s">
        <v>5</v>
      </c>
      <c r="I337">
        <v>35</v>
      </c>
      <c r="J337" t="s">
        <v>1354</v>
      </c>
      <c r="K337" t="s">
        <v>5</v>
      </c>
    </row>
    <row r="338" spans="1:11">
      <c r="A338" s="21">
        <v>45361</v>
      </c>
      <c r="B338" t="s">
        <v>1399</v>
      </c>
      <c r="C338" t="s">
        <v>1378</v>
      </c>
      <c r="D338">
        <v>3</v>
      </c>
      <c r="E338">
        <v>2024</v>
      </c>
      <c r="F338" s="21">
        <v>0.42085648148148147</v>
      </c>
      <c r="G338">
        <v>10</v>
      </c>
      <c r="H338" t="s">
        <v>5</v>
      </c>
      <c r="I338">
        <v>40</v>
      </c>
      <c r="J338" t="s">
        <v>10</v>
      </c>
      <c r="K338" t="s">
        <v>5</v>
      </c>
    </row>
    <row r="339" spans="1:11">
      <c r="A339" s="21">
        <v>45361</v>
      </c>
      <c r="B339" t="s">
        <v>1399</v>
      </c>
      <c r="C339" t="s">
        <v>1378</v>
      </c>
      <c r="D339">
        <v>3</v>
      </c>
      <c r="E339">
        <v>2024</v>
      </c>
      <c r="F339" s="21">
        <v>0.47175925925925927</v>
      </c>
      <c r="G339">
        <v>11</v>
      </c>
      <c r="H339" t="s">
        <v>7</v>
      </c>
      <c r="I339">
        <v>24</v>
      </c>
      <c r="J339" t="s">
        <v>8</v>
      </c>
      <c r="K339" t="s">
        <v>62</v>
      </c>
    </row>
    <row r="340" spans="1:11">
      <c r="A340" s="21">
        <v>45361</v>
      </c>
      <c r="B340" t="s">
        <v>1399</v>
      </c>
      <c r="C340" t="s">
        <v>1378</v>
      </c>
      <c r="D340">
        <v>3</v>
      </c>
      <c r="E340">
        <v>2024</v>
      </c>
      <c r="F340" s="21">
        <v>0.24378472222222222</v>
      </c>
      <c r="G340">
        <v>5</v>
      </c>
      <c r="H340" t="s">
        <v>5</v>
      </c>
      <c r="I340">
        <v>35</v>
      </c>
      <c r="J340" t="s">
        <v>1354</v>
      </c>
      <c r="K340" t="s">
        <v>5</v>
      </c>
    </row>
    <row r="341" spans="1:11">
      <c r="A341" s="21">
        <v>45361</v>
      </c>
      <c r="B341" t="s">
        <v>1399</v>
      </c>
      <c r="C341" t="s">
        <v>1378</v>
      </c>
      <c r="D341">
        <v>3</v>
      </c>
      <c r="E341">
        <v>2024</v>
      </c>
      <c r="F341" s="21">
        <v>0.31527777777777777</v>
      </c>
      <c r="G341">
        <v>7</v>
      </c>
      <c r="H341" t="s">
        <v>7</v>
      </c>
      <c r="I341">
        <v>38.700000000000003</v>
      </c>
      <c r="J341" t="s">
        <v>10</v>
      </c>
      <c r="K341" t="s">
        <v>63</v>
      </c>
    </row>
    <row r="342" spans="1:11">
      <c r="A342" s="21">
        <v>45361</v>
      </c>
      <c r="B342" t="s">
        <v>1399</v>
      </c>
      <c r="C342" t="s">
        <v>1378</v>
      </c>
      <c r="D342">
        <v>3</v>
      </c>
      <c r="E342">
        <v>2024</v>
      </c>
      <c r="F342" s="21">
        <v>0.3165972222222222</v>
      </c>
      <c r="G342">
        <v>7</v>
      </c>
      <c r="H342" t="s">
        <v>7</v>
      </c>
      <c r="I342">
        <v>28.9</v>
      </c>
      <c r="J342" t="s">
        <v>32</v>
      </c>
      <c r="K342" t="s">
        <v>63</v>
      </c>
    </row>
    <row r="343" spans="1:11">
      <c r="A343" s="21">
        <v>45362</v>
      </c>
      <c r="B343" t="s">
        <v>1397</v>
      </c>
      <c r="C343" t="s">
        <v>1378</v>
      </c>
      <c r="D343">
        <v>3</v>
      </c>
      <c r="E343">
        <v>2024</v>
      </c>
      <c r="F343" s="21">
        <v>0.42969907407407409</v>
      </c>
      <c r="G343">
        <v>10</v>
      </c>
      <c r="H343" t="s">
        <v>5</v>
      </c>
      <c r="I343">
        <v>40</v>
      </c>
      <c r="J343" t="s">
        <v>10</v>
      </c>
      <c r="K343" t="s">
        <v>5</v>
      </c>
    </row>
    <row r="344" spans="1:11">
      <c r="A344" s="21">
        <v>45362</v>
      </c>
      <c r="B344" t="s">
        <v>1397</v>
      </c>
      <c r="C344" t="s">
        <v>1378</v>
      </c>
      <c r="D344">
        <v>3</v>
      </c>
      <c r="E344">
        <v>2024</v>
      </c>
      <c r="F344" s="21">
        <v>0.47517361111111112</v>
      </c>
      <c r="G344">
        <v>11</v>
      </c>
      <c r="H344" t="s">
        <v>5</v>
      </c>
      <c r="I344">
        <v>40</v>
      </c>
      <c r="J344" t="s">
        <v>9</v>
      </c>
      <c r="K344" t="s">
        <v>5</v>
      </c>
    </row>
    <row r="345" spans="1:11">
      <c r="A345" s="21">
        <v>45362</v>
      </c>
      <c r="B345" t="s">
        <v>1397</v>
      </c>
      <c r="C345" t="s">
        <v>1378</v>
      </c>
      <c r="D345">
        <v>3</v>
      </c>
      <c r="E345">
        <v>2024</v>
      </c>
      <c r="F345" s="21">
        <v>0.47559027777777779</v>
      </c>
      <c r="G345">
        <v>11</v>
      </c>
      <c r="H345" t="s">
        <v>5</v>
      </c>
      <c r="I345">
        <v>30</v>
      </c>
      <c r="J345" t="s">
        <v>32</v>
      </c>
      <c r="K345" t="s">
        <v>5</v>
      </c>
    </row>
    <row r="346" spans="1:11">
      <c r="A346" s="21">
        <v>45362</v>
      </c>
      <c r="B346" t="s">
        <v>1397</v>
      </c>
      <c r="C346" t="s">
        <v>1378</v>
      </c>
      <c r="D346">
        <v>3</v>
      </c>
      <c r="E346">
        <v>2024</v>
      </c>
      <c r="F346" s="21">
        <v>0.47689814814814813</v>
      </c>
      <c r="G346">
        <v>11</v>
      </c>
      <c r="H346" t="s">
        <v>5</v>
      </c>
      <c r="I346">
        <v>30</v>
      </c>
      <c r="J346" t="s">
        <v>11</v>
      </c>
      <c r="K346" t="s">
        <v>5</v>
      </c>
    </row>
    <row r="347" spans="1:11">
      <c r="A347" s="21">
        <v>45362</v>
      </c>
      <c r="B347" t="s">
        <v>1397</v>
      </c>
      <c r="C347" t="s">
        <v>1378</v>
      </c>
      <c r="D347">
        <v>3</v>
      </c>
      <c r="E347">
        <v>2024</v>
      </c>
      <c r="F347" s="21">
        <v>0.48122685185185188</v>
      </c>
      <c r="G347">
        <v>11</v>
      </c>
      <c r="H347" t="s">
        <v>7</v>
      </c>
      <c r="I347">
        <v>38.700000000000003</v>
      </c>
      <c r="J347" t="s">
        <v>9</v>
      </c>
      <c r="K347" t="s">
        <v>52</v>
      </c>
    </row>
    <row r="348" spans="1:11">
      <c r="A348" s="21">
        <v>45362</v>
      </c>
      <c r="B348" t="s">
        <v>1397</v>
      </c>
      <c r="C348" t="s">
        <v>1378</v>
      </c>
      <c r="D348">
        <v>3</v>
      </c>
      <c r="E348">
        <v>2024</v>
      </c>
      <c r="F348" s="21">
        <v>0.18363425925925925</v>
      </c>
      <c r="G348">
        <v>4</v>
      </c>
      <c r="H348" t="s">
        <v>7</v>
      </c>
      <c r="I348">
        <v>28.9</v>
      </c>
      <c r="J348" t="s">
        <v>11</v>
      </c>
      <c r="K348" t="s">
        <v>64</v>
      </c>
    </row>
    <row r="349" spans="1:11">
      <c r="A349" s="21">
        <v>45362</v>
      </c>
      <c r="B349" t="s">
        <v>1397</v>
      </c>
      <c r="C349" t="s">
        <v>1378</v>
      </c>
      <c r="D349">
        <v>3</v>
      </c>
      <c r="E349">
        <v>2024</v>
      </c>
      <c r="F349" s="21">
        <v>0.18454861111111112</v>
      </c>
      <c r="G349">
        <v>4</v>
      </c>
      <c r="H349" t="s">
        <v>7</v>
      </c>
      <c r="I349">
        <v>38.700000000000003</v>
      </c>
      <c r="J349" t="s">
        <v>10</v>
      </c>
      <c r="K349" t="s">
        <v>64</v>
      </c>
    </row>
    <row r="350" spans="1:11">
      <c r="A350" s="21">
        <v>45362</v>
      </c>
      <c r="B350" t="s">
        <v>1397</v>
      </c>
      <c r="C350" t="s">
        <v>1378</v>
      </c>
      <c r="D350">
        <v>3</v>
      </c>
      <c r="E350">
        <v>2024</v>
      </c>
      <c r="F350" s="21">
        <v>0.20195601851851852</v>
      </c>
      <c r="G350">
        <v>4</v>
      </c>
      <c r="H350" t="s">
        <v>7</v>
      </c>
      <c r="I350">
        <v>28.9</v>
      </c>
      <c r="J350" t="s">
        <v>32</v>
      </c>
      <c r="K350" t="s">
        <v>65</v>
      </c>
    </row>
    <row r="351" spans="1:11">
      <c r="A351" s="21">
        <v>45363</v>
      </c>
      <c r="B351" t="s">
        <v>1401</v>
      </c>
      <c r="C351" t="s">
        <v>1378</v>
      </c>
      <c r="D351">
        <v>3</v>
      </c>
      <c r="E351">
        <v>2024</v>
      </c>
      <c r="F351" s="21">
        <v>0.42708333333333331</v>
      </c>
      <c r="G351">
        <v>10</v>
      </c>
      <c r="H351" t="s">
        <v>5</v>
      </c>
      <c r="I351">
        <v>40</v>
      </c>
      <c r="J351" t="s">
        <v>10</v>
      </c>
      <c r="K351" t="s">
        <v>5</v>
      </c>
    </row>
    <row r="352" spans="1:11">
      <c r="A352" s="21">
        <v>45363</v>
      </c>
      <c r="B352" t="s">
        <v>1401</v>
      </c>
      <c r="C352" t="s">
        <v>1378</v>
      </c>
      <c r="D352">
        <v>3</v>
      </c>
      <c r="E352">
        <v>2024</v>
      </c>
      <c r="F352" s="21">
        <v>0.42747685185185186</v>
      </c>
      <c r="G352">
        <v>10</v>
      </c>
      <c r="H352" t="s">
        <v>7</v>
      </c>
      <c r="I352">
        <v>28.9</v>
      </c>
      <c r="J352" t="s">
        <v>11</v>
      </c>
      <c r="K352" t="s">
        <v>50</v>
      </c>
    </row>
    <row r="353" spans="1:11">
      <c r="A353" s="21">
        <v>45363</v>
      </c>
      <c r="B353" t="s">
        <v>1401</v>
      </c>
      <c r="C353" t="s">
        <v>1378</v>
      </c>
      <c r="D353">
        <v>3</v>
      </c>
      <c r="E353">
        <v>2024</v>
      </c>
      <c r="F353" s="21">
        <v>0.42805555555555558</v>
      </c>
      <c r="G353">
        <v>10</v>
      </c>
      <c r="H353" t="s">
        <v>7</v>
      </c>
      <c r="I353">
        <v>28.9</v>
      </c>
      <c r="J353" t="s">
        <v>32</v>
      </c>
      <c r="K353" t="s">
        <v>50</v>
      </c>
    </row>
    <row r="354" spans="1:11">
      <c r="A354" s="21">
        <v>45363</v>
      </c>
      <c r="B354" t="s">
        <v>1401</v>
      </c>
      <c r="C354" t="s">
        <v>1378</v>
      </c>
      <c r="D354">
        <v>3</v>
      </c>
      <c r="E354">
        <v>2024</v>
      </c>
      <c r="F354" s="21">
        <v>0.47274305555555557</v>
      </c>
      <c r="G354">
        <v>11</v>
      </c>
      <c r="H354" t="s">
        <v>7</v>
      </c>
      <c r="I354">
        <v>38.700000000000003</v>
      </c>
      <c r="J354" t="s">
        <v>16</v>
      </c>
      <c r="K354" t="s">
        <v>66</v>
      </c>
    </row>
    <row r="355" spans="1:11">
      <c r="A355" s="21">
        <v>45363</v>
      </c>
      <c r="B355" t="s">
        <v>1401</v>
      </c>
      <c r="C355" t="s">
        <v>1378</v>
      </c>
      <c r="D355">
        <v>3</v>
      </c>
      <c r="E355">
        <v>2024</v>
      </c>
      <c r="F355" s="21">
        <v>0.53221064814814811</v>
      </c>
      <c r="G355">
        <v>12</v>
      </c>
      <c r="H355" t="s">
        <v>7</v>
      </c>
      <c r="I355">
        <v>33.799999999999997</v>
      </c>
      <c r="J355" t="s">
        <v>1354</v>
      </c>
      <c r="K355" t="s">
        <v>19</v>
      </c>
    </row>
    <row r="356" spans="1:11">
      <c r="A356" s="21">
        <v>45363</v>
      </c>
      <c r="B356" t="s">
        <v>1401</v>
      </c>
      <c r="C356" t="s">
        <v>1378</v>
      </c>
      <c r="D356">
        <v>3</v>
      </c>
      <c r="E356">
        <v>2024</v>
      </c>
      <c r="F356" s="21">
        <v>0.53293981481481478</v>
      </c>
      <c r="G356">
        <v>12</v>
      </c>
      <c r="H356" t="s">
        <v>7</v>
      </c>
      <c r="I356">
        <v>28.9</v>
      </c>
      <c r="J356" t="s">
        <v>11</v>
      </c>
      <c r="K356" t="s">
        <v>19</v>
      </c>
    </row>
    <row r="357" spans="1:11">
      <c r="A357" s="21">
        <v>45363</v>
      </c>
      <c r="B357" t="s">
        <v>1401</v>
      </c>
      <c r="C357" t="s">
        <v>1378</v>
      </c>
      <c r="D357">
        <v>3</v>
      </c>
      <c r="E357">
        <v>2024</v>
      </c>
      <c r="F357" s="21">
        <v>0.17758101851851851</v>
      </c>
      <c r="G357">
        <v>4</v>
      </c>
      <c r="H357" t="s">
        <v>7</v>
      </c>
      <c r="I357">
        <v>28.9</v>
      </c>
      <c r="J357" t="s">
        <v>11</v>
      </c>
      <c r="K357" t="s">
        <v>67</v>
      </c>
    </row>
    <row r="358" spans="1:11">
      <c r="A358" s="21">
        <v>45364</v>
      </c>
      <c r="B358" t="s">
        <v>1402</v>
      </c>
      <c r="C358" t="s">
        <v>1378</v>
      </c>
      <c r="D358">
        <v>3</v>
      </c>
      <c r="E358">
        <v>2024</v>
      </c>
      <c r="F358" s="21">
        <v>0.46299768518518519</v>
      </c>
      <c r="G358">
        <v>11</v>
      </c>
      <c r="H358" t="s">
        <v>7</v>
      </c>
      <c r="I358">
        <v>38.700000000000003</v>
      </c>
      <c r="J358" t="s">
        <v>16</v>
      </c>
      <c r="K358" t="s">
        <v>65</v>
      </c>
    </row>
    <row r="359" spans="1:11">
      <c r="A359" s="21">
        <v>45364</v>
      </c>
      <c r="B359" t="s">
        <v>1402</v>
      </c>
      <c r="C359" t="s">
        <v>1378</v>
      </c>
      <c r="D359">
        <v>3</v>
      </c>
      <c r="E359">
        <v>2024</v>
      </c>
      <c r="F359" s="21">
        <v>0.49185185185185187</v>
      </c>
      <c r="G359">
        <v>11</v>
      </c>
      <c r="H359" t="s">
        <v>7</v>
      </c>
      <c r="I359">
        <v>28.9</v>
      </c>
      <c r="J359" t="s">
        <v>11</v>
      </c>
      <c r="K359" t="s">
        <v>19</v>
      </c>
    </row>
    <row r="360" spans="1:11">
      <c r="A360" s="21">
        <v>45364</v>
      </c>
      <c r="B360" t="s">
        <v>1402</v>
      </c>
      <c r="C360" t="s">
        <v>1378</v>
      </c>
      <c r="D360">
        <v>3</v>
      </c>
      <c r="E360">
        <v>2024</v>
      </c>
      <c r="F360" s="21">
        <v>0.51256944444444441</v>
      </c>
      <c r="G360">
        <v>12</v>
      </c>
      <c r="H360" t="s">
        <v>7</v>
      </c>
      <c r="I360">
        <v>28.9</v>
      </c>
      <c r="J360" t="s">
        <v>11</v>
      </c>
      <c r="K360" t="s">
        <v>68</v>
      </c>
    </row>
    <row r="361" spans="1:11">
      <c r="A361" s="21">
        <v>45364</v>
      </c>
      <c r="B361" t="s">
        <v>1402</v>
      </c>
      <c r="C361" t="s">
        <v>1378</v>
      </c>
      <c r="D361">
        <v>3</v>
      </c>
      <c r="E361">
        <v>2024</v>
      </c>
      <c r="F361" s="21">
        <v>0.51325231481481481</v>
      </c>
      <c r="G361">
        <v>12</v>
      </c>
      <c r="H361" t="s">
        <v>7</v>
      </c>
      <c r="I361">
        <v>28.9</v>
      </c>
      <c r="J361" t="s">
        <v>11</v>
      </c>
      <c r="K361" t="s">
        <v>68</v>
      </c>
    </row>
    <row r="362" spans="1:11">
      <c r="A362" s="21">
        <v>45364</v>
      </c>
      <c r="B362" t="s">
        <v>1402</v>
      </c>
      <c r="C362" t="s">
        <v>1378</v>
      </c>
      <c r="D362">
        <v>3</v>
      </c>
      <c r="E362">
        <v>2024</v>
      </c>
      <c r="F362" s="21">
        <v>0.5239583333333333</v>
      </c>
      <c r="G362">
        <v>12</v>
      </c>
      <c r="H362" t="s">
        <v>5</v>
      </c>
      <c r="I362">
        <v>25</v>
      </c>
      <c r="J362" t="s">
        <v>8</v>
      </c>
      <c r="K362" t="s">
        <v>5</v>
      </c>
    </row>
    <row r="363" spans="1:11">
      <c r="A363" s="21">
        <v>45364</v>
      </c>
      <c r="B363" t="s">
        <v>1402</v>
      </c>
      <c r="C363" t="s">
        <v>1378</v>
      </c>
      <c r="D363">
        <v>3</v>
      </c>
      <c r="E363">
        <v>2024</v>
      </c>
      <c r="F363" s="21">
        <v>0.10185185185185185</v>
      </c>
      <c r="G363">
        <v>2</v>
      </c>
      <c r="H363" t="s">
        <v>7</v>
      </c>
      <c r="I363">
        <v>33.799999999999997</v>
      </c>
      <c r="J363" t="s">
        <v>1354</v>
      </c>
      <c r="K363" t="s">
        <v>69</v>
      </c>
    </row>
    <row r="364" spans="1:11">
      <c r="A364" s="21">
        <v>45364</v>
      </c>
      <c r="B364" t="s">
        <v>1402</v>
      </c>
      <c r="C364" t="s">
        <v>1378</v>
      </c>
      <c r="D364">
        <v>3</v>
      </c>
      <c r="E364">
        <v>2024</v>
      </c>
      <c r="F364" s="21">
        <v>0.15303240740740739</v>
      </c>
      <c r="G364">
        <v>3</v>
      </c>
      <c r="H364" t="s">
        <v>7</v>
      </c>
      <c r="I364">
        <v>24</v>
      </c>
      <c r="J364" t="s">
        <v>8</v>
      </c>
      <c r="K364" t="s">
        <v>70</v>
      </c>
    </row>
    <row r="365" spans="1:11">
      <c r="A365" s="21">
        <v>45364</v>
      </c>
      <c r="B365" t="s">
        <v>1402</v>
      </c>
      <c r="C365" t="s">
        <v>1378</v>
      </c>
      <c r="D365">
        <v>3</v>
      </c>
      <c r="E365">
        <v>2024</v>
      </c>
      <c r="F365" s="21">
        <v>0.1537037037037037</v>
      </c>
      <c r="G365">
        <v>3</v>
      </c>
      <c r="H365" t="s">
        <v>7</v>
      </c>
      <c r="I365">
        <v>24</v>
      </c>
      <c r="J365" t="s">
        <v>8</v>
      </c>
      <c r="K365" t="s">
        <v>70</v>
      </c>
    </row>
    <row r="366" spans="1:11">
      <c r="A366" s="21">
        <v>45364</v>
      </c>
      <c r="B366" t="s">
        <v>1402</v>
      </c>
      <c r="C366" t="s">
        <v>1378</v>
      </c>
      <c r="D366">
        <v>3</v>
      </c>
      <c r="E366">
        <v>2024</v>
      </c>
      <c r="F366" s="21">
        <v>0.19940972222222222</v>
      </c>
      <c r="G366">
        <v>4</v>
      </c>
      <c r="H366" t="s">
        <v>7</v>
      </c>
      <c r="I366">
        <v>24</v>
      </c>
      <c r="J366" t="s">
        <v>8</v>
      </c>
      <c r="K366" t="s">
        <v>71</v>
      </c>
    </row>
    <row r="367" spans="1:11">
      <c r="A367" s="21">
        <v>45365</v>
      </c>
      <c r="B367" t="s">
        <v>1400</v>
      </c>
      <c r="C367" t="s">
        <v>1378</v>
      </c>
      <c r="D367">
        <v>3</v>
      </c>
      <c r="E367">
        <v>2024</v>
      </c>
      <c r="F367" s="21">
        <v>0.41819444444444442</v>
      </c>
      <c r="G367">
        <v>10</v>
      </c>
      <c r="H367" t="s">
        <v>5</v>
      </c>
      <c r="I367">
        <v>40</v>
      </c>
      <c r="J367" t="s">
        <v>10</v>
      </c>
      <c r="K367" t="s">
        <v>5</v>
      </c>
    </row>
    <row r="368" spans="1:11">
      <c r="A368" s="21">
        <v>45365</v>
      </c>
      <c r="B368" t="s">
        <v>1400</v>
      </c>
      <c r="C368" t="s">
        <v>1378</v>
      </c>
      <c r="D368">
        <v>3</v>
      </c>
      <c r="E368">
        <v>2024</v>
      </c>
      <c r="F368" s="21">
        <v>0.43649305555555556</v>
      </c>
      <c r="G368">
        <v>10</v>
      </c>
      <c r="H368" t="s">
        <v>7</v>
      </c>
      <c r="I368">
        <v>38.700000000000003</v>
      </c>
      <c r="J368" t="s">
        <v>10</v>
      </c>
      <c r="K368" t="s">
        <v>72</v>
      </c>
    </row>
    <row r="369" spans="1:11">
      <c r="A369" s="21">
        <v>45365</v>
      </c>
      <c r="B369" t="s">
        <v>1400</v>
      </c>
      <c r="C369" t="s">
        <v>1378</v>
      </c>
      <c r="D369">
        <v>3</v>
      </c>
      <c r="E369">
        <v>2024</v>
      </c>
      <c r="F369" s="21">
        <v>0.4371990740740741</v>
      </c>
      <c r="G369">
        <v>10</v>
      </c>
      <c r="H369" t="s">
        <v>7</v>
      </c>
      <c r="I369">
        <v>38.700000000000003</v>
      </c>
      <c r="J369" t="s">
        <v>16</v>
      </c>
      <c r="K369" t="s">
        <v>72</v>
      </c>
    </row>
    <row r="370" spans="1:11">
      <c r="A370" s="21">
        <v>45365</v>
      </c>
      <c r="B370" t="s">
        <v>1400</v>
      </c>
      <c r="C370" t="s">
        <v>1378</v>
      </c>
      <c r="D370">
        <v>3</v>
      </c>
      <c r="E370">
        <v>2024</v>
      </c>
      <c r="F370" s="21">
        <v>6.0752314814814815E-2</v>
      </c>
      <c r="G370">
        <v>1</v>
      </c>
      <c r="H370" t="s">
        <v>7</v>
      </c>
      <c r="I370">
        <v>28.9</v>
      </c>
      <c r="J370" t="s">
        <v>32</v>
      </c>
      <c r="K370" t="s">
        <v>28</v>
      </c>
    </row>
    <row r="371" spans="1:11">
      <c r="A371" s="21">
        <v>45365</v>
      </c>
      <c r="B371" t="s">
        <v>1400</v>
      </c>
      <c r="C371" t="s">
        <v>1378</v>
      </c>
      <c r="D371">
        <v>3</v>
      </c>
      <c r="E371">
        <v>2024</v>
      </c>
      <c r="F371" s="21">
        <v>6.1388888888888889E-2</v>
      </c>
      <c r="G371">
        <v>1</v>
      </c>
      <c r="H371" t="s">
        <v>7</v>
      </c>
      <c r="I371">
        <v>28.9</v>
      </c>
      <c r="J371" t="s">
        <v>11</v>
      </c>
      <c r="K371" t="s">
        <v>28</v>
      </c>
    </row>
    <row r="372" spans="1:11">
      <c r="A372" s="21">
        <v>45365</v>
      </c>
      <c r="B372" t="s">
        <v>1400</v>
      </c>
      <c r="C372" t="s">
        <v>1378</v>
      </c>
      <c r="D372">
        <v>3</v>
      </c>
      <c r="E372">
        <v>2024</v>
      </c>
      <c r="F372" s="21">
        <v>7.7766203703703699E-2</v>
      </c>
      <c r="G372">
        <v>1</v>
      </c>
      <c r="H372" t="s">
        <v>7</v>
      </c>
      <c r="I372">
        <v>33.799999999999997</v>
      </c>
      <c r="J372" t="s">
        <v>1354</v>
      </c>
      <c r="K372" t="s">
        <v>73</v>
      </c>
    </row>
    <row r="373" spans="1:11">
      <c r="A373" s="21">
        <v>45365</v>
      </c>
      <c r="B373" t="s">
        <v>1400</v>
      </c>
      <c r="C373" t="s">
        <v>1378</v>
      </c>
      <c r="D373">
        <v>3</v>
      </c>
      <c r="E373">
        <v>2024</v>
      </c>
      <c r="F373" s="21">
        <v>7.8425925925925927E-2</v>
      </c>
      <c r="G373">
        <v>1</v>
      </c>
      <c r="H373" t="s">
        <v>7</v>
      </c>
      <c r="I373">
        <v>24</v>
      </c>
      <c r="J373" t="s">
        <v>8</v>
      </c>
      <c r="K373" t="s">
        <v>74</v>
      </c>
    </row>
    <row r="374" spans="1:11">
      <c r="A374" s="21">
        <v>45365</v>
      </c>
      <c r="B374" t="s">
        <v>1400</v>
      </c>
      <c r="C374" t="s">
        <v>1378</v>
      </c>
      <c r="D374">
        <v>3</v>
      </c>
      <c r="E374">
        <v>2024</v>
      </c>
      <c r="F374" s="21">
        <v>0.1393287037037037</v>
      </c>
      <c r="G374">
        <v>3</v>
      </c>
      <c r="H374" t="s">
        <v>7</v>
      </c>
      <c r="I374">
        <v>38.700000000000003</v>
      </c>
      <c r="J374" t="s">
        <v>10</v>
      </c>
      <c r="K374" t="s">
        <v>75</v>
      </c>
    </row>
    <row r="375" spans="1:11">
      <c r="A375" s="21">
        <v>45365</v>
      </c>
      <c r="B375" t="s">
        <v>1400</v>
      </c>
      <c r="C375" t="s">
        <v>1378</v>
      </c>
      <c r="D375">
        <v>3</v>
      </c>
      <c r="E375">
        <v>2024</v>
      </c>
      <c r="F375" s="21">
        <v>0.16954861111111111</v>
      </c>
      <c r="G375">
        <v>4</v>
      </c>
      <c r="H375" t="s">
        <v>7</v>
      </c>
      <c r="I375">
        <v>33.799999999999997</v>
      </c>
      <c r="J375" t="s">
        <v>1354</v>
      </c>
      <c r="K375" t="s">
        <v>76</v>
      </c>
    </row>
    <row r="376" spans="1:11">
      <c r="A376" s="21">
        <v>45365</v>
      </c>
      <c r="B376" t="s">
        <v>1400</v>
      </c>
      <c r="C376" t="s">
        <v>1378</v>
      </c>
      <c r="D376">
        <v>3</v>
      </c>
      <c r="E376">
        <v>2024</v>
      </c>
      <c r="F376" s="21">
        <v>0.20460648148148147</v>
      </c>
      <c r="G376">
        <v>4</v>
      </c>
      <c r="H376" t="s">
        <v>7</v>
      </c>
      <c r="I376">
        <v>24</v>
      </c>
      <c r="J376" t="s">
        <v>8</v>
      </c>
      <c r="K376" t="s">
        <v>67</v>
      </c>
    </row>
    <row r="377" spans="1:11">
      <c r="A377" s="21">
        <v>45365</v>
      </c>
      <c r="B377" t="s">
        <v>1400</v>
      </c>
      <c r="C377" t="s">
        <v>1378</v>
      </c>
      <c r="D377">
        <v>3</v>
      </c>
      <c r="E377">
        <v>2024</v>
      </c>
      <c r="F377" s="21">
        <v>0.29091435185185183</v>
      </c>
      <c r="G377">
        <v>6</v>
      </c>
      <c r="H377" t="s">
        <v>7</v>
      </c>
      <c r="I377">
        <v>38.700000000000003</v>
      </c>
      <c r="J377" t="s">
        <v>16</v>
      </c>
      <c r="K377" t="s">
        <v>36</v>
      </c>
    </row>
    <row r="378" spans="1:11">
      <c r="A378" s="21">
        <v>45365</v>
      </c>
      <c r="B378" t="s">
        <v>1400</v>
      </c>
      <c r="C378" t="s">
        <v>1378</v>
      </c>
      <c r="D378">
        <v>3</v>
      </c>
      <c r="E378">
        <v>2024</v>
      </c>
      <c r="F378" s="21">
        <v>0.29175925925925927</v>
      </c>
      <c r="G378">
        <v>7</v>
      </c>
      <c r="H378" t="s">
        <v>7</v>
      </c>
      <c r="I378">
        <v>28.9</v>
      </c>
      <c r="J378" t="s">
        <v>32</v>
      </c>
      <c r="K378" t="s">
        <v>28</v>
      </c>
    </row>
    <row r="379" spans="1:11">
      <c r="A379" s="21">
        <v>45366</v>
      </c>
      <c r="B379" t="s">
        <v>1396</v>
      </c>
      <c r="C379" t="s">
        <v>1378</v>
      </c>
      <c r="D379">
        <v>3</v>
      </c>
      <c r="E379">
        <v>2024</v>
      </c>
      <c r="F379" s="21">
        <v>0.41824074074074075</v>
      </c>
      <c r="G379">
        <v>10</v>
      </c>
      <c r="H379" t="s">
        <v>5</v>
      </c>
      <c r="I379">
        <v>40</v>
      </c>
      <c r="J379" t="s">
        <v>10</v>
      </c>
      <c r="K379" t="s">
        <v>5</v>
      </c>
    </row>
    <row r="380" spans="1:11">
      <c r="A380" s="21">
        <v>45366</v>
      </c>
      <c r="B380" t="s">
        <v>1396</v>
      </c>
      <c r="C380" t="s">
        <v>1378</v>
      </c>
      <c r="D380">
        <v>3</v>
      </c>
      <c r="E380">
        <v>2024</v>
      </c>
      <c r="F380" s="21">
        <v>0.45349537037037035</v>
      </c>
      <c r="G380">
        <v>10</v>
      </c>
      <c r="H380" t="s">
        <v>7</v>
      </c>
      <c r="I380">
        <v>38.700000000000003</v>
      </c>
      <c r="J380" t="s">
        <v>16</v>
      </c>
      <c r="K380" t="s">
        <v>77</v>
      </c>
    </row>
    <row r="381" spans="1:11">
      <c r="A381" s="21">
        <v>45366</v>
      </c>
      <c r="B381" t="s">
        <v>1396</v>
      </c>
      <c r="C381" t="s">
        <v>1378</v>
      </c>
      <c r="D381">
        <v>3</v>
      </c>
      <c r="E381">
        <v>2024</v>
      </c>
      <c r="F381" s="21">
        <v>0.26350694444444445</v>
      </c>
      <c r="G381">
        <v>6</v>
      </c>
      <c r="H381" t="s">
        <v>7</v>
      </c>
      <c r="I381">
        <v>28.9</v>
      </c>
      <c r="J381" t="s">
        <v>11</v>
      </c>
      <c r="K381" t="s">
        <v>28</v>
      </c>
    </row>
    <row r="382" spans="1:11">
      <c r="A382" s="21">
        <v>45367</v>
      </c>
      <c r="B382" t="s">
        <v>1398</v>
      </c>
      <c r="C382" t="s">
        <v>1378</v>
      </c>
      <c r="D382">
        <v>3</v>
      </c>
      <c r="E382">
        <v>2024</v>
      </c>
      <c r="F382" s="21">
        <v>0.50480324074074079</v>
      </c>
      <c r="G382">
        <v>12</v>
      </c>
      <c r="H382" t="s">
        <v>7</v>
      </c>
      <c r="I382">
        <v>33.799999999999997</v>
      </c>
      <c r="J382" t="s">
        <v>1354</v>
      </c>
      <c r="K382" t="s">
        <v>78</v>
      </c>
    </row>
    <row r="383" spans="1:11">
      <c r="A383" s="21">
        <v>45367</v>
      </c>
      <c r="B383" t="s">
        <v>1398</v>
      </c>
      <c r="C383" t="s">
        <v>1378</v>
      </c>
      <c r="D383">
        <v>3</v>
      </c>
      <c r="E383">
        <v>2024</v>
      </c>
      <c r="F383" s="21">
        <v>0.50547453703703704</v>
      </c>
      <c r="G383">
        <v>12</v>
      </c>
      <c r="H383" t="s">
        <v>7</v>
      </c>
      <c r="I383">
        <v>28.9</v>
      </c>
      <c r="J383" t="s">
        <v>11</v>
      </c>
      <c r="K383" t="s">
        <v>78</v>
      </c>
    </row>
    <row r="384" spans="1:11">
      <c r="A384" s="21">
        <v>45367</v>
      </c>
      <c r="B384" t="s">
        <v>1398</v>
      </c>
      <c r="C384" t="s">
        <v>1378</v>
      </c>
      <c r="D384">
        <v>3</v>
      </c>
      <c r="E384">
        <v>2024</v>
      </c>
      <c r="F384" s="21">
        <v>0.16548611111111111</v>
      </c>
      <c r="G384">
        <v>3</v>
      </c>
      <c r="H384" t="s">
        <v>7</v>
      </c>
      <c r="I384">
        <v>28.9</v>
      </c>
      <c r="J384" t="s">
        <v>32</v>
      </c>
      <c r="K384" t="s">
        <v>25</v>
      </c>
    </row>
    <row r="385" spans="1:11">
      <c r="A385" s="21">
        <v>45367</v>
      </c>
      <c r="B385" t="s">
        <v>1398</v>
      </c>
      <c r="C385" t="s">
        <v>1378</v>
      </c>
      <c r="D385">
        <v>3</v>
      </c>
      <c r="E385">
        <v>2024</v>
      </c>
      <c r="F385" s="21">
        <v>0.16899305555555555</v>
      </c>
      <c r="G385">
        <v>4</v>
      </c>
      <c r="H385" t="s">
        <v>7</v>
      </c>
      <c r="I385">
        <v>28.9</v>
      </c>
      <c r="J385" t="s">
        <v>32</v>
      </c>
      <c r="K385" t="s">
        <v>25</v>
      </c>
    </row>
    <row r="386" spans="1:11">
      <c r="A386" s="21">
        <v>45367</v>
      </c>
      <c r="B386" t="s">
        <v>1398</v>
      </c>
      <c r="C386" t="s">
        <v>1378</v>
      </c>
      <c r="D386">
        <v>3</v>
      </c>
      <c r="E386">
        <v>2024</v>
      </c>
      <c r="F386" s="21">
        <v>0.16957175925925927</v>
      </c>
      <c r="G386">
        <v>4</v>
      </c>
      <c r="H386" t="s">
        <v>7</v>
      </c>
      <c r="I386">
        <v>28.9</v>
      </c>
      <c r="J386" t="s">
        <v>32</v>
      </c>
      <c r="K386" t="s">
        <v>28</v>
      </c>
    </row>
    <row r="387" spans="1:11">
      <c r="A387" s="21">
        <v>45367</v>
      </c>
      <c r="B387" t="s">
        <v>1398</v>
      </c>
      <c r="C387" t="s">
        <v>1378</v>
      </c>
      <c r="D387">
        <v>3</v>
      </c>
      <c r="E387">
        <v>2024</v>
      </c>
      <c r="F387" s="21">
        <v>0.24869212962962964</v>
      </c>
      <c r="G387">
        <v>5</v>
      </c>
      <c r="H387" t="s">
        <v>7</v>
      </c>
      <c r="I387">
        <v>33.799999999999997</v>
      </c>
      <c r="J387" t="s">
        <v>1354</v>
      </c>
      <c r="K387" t="s">
        <v>79</v>
      </c>
    </row>
    <row r="388" spans="1:11">
      <c r="A388" s="21">
        <v>45368</v>
      </c>
      <c r="B388" t="s">
        <v>1399</v>
      </c>
      <c r="C388" t="s">
        <v>1378</v>
      </c>
      <c r="D388">
        <v>3</v>
      </c>
      <c r="E388">
        <v>2024</v>
      </c>
      <c r="F388" s="21">
        <v>0.42385416666666664</v>
      </c>
      <c r="G388">
        <v>10</v>
      </c>
      <c r="H388" t="s">
        <v>5</v>
      </c>
      <c r="I388">
        <v>40</v>
      </c>
      <c r="J388" t="s">
        <v>10</v>
      </c>
      <c r="K388" t="s">
        <v>5</v>
      </c>
    </row>
    <row r="389" spans="1:11">
      <c r="A389" s="21">
        <v>45368</v>
      </c>
      <c r="B389" t="s">
        <v>1399</v>
      </c>
      <c r="C389" t="s">
        <v>1378</v>
      </c>
      <c r="D389">
        <v>3</v>
      </c>
      <c r="E389">
        <v>2024</v>
      </c>
      <c r="F389" s="21">
        <v>0.53849537037037032</v>
      </c>
      <c r="G389">
        <v>12</v>
      </c>
      <c r="H389" t="s">
        <v>7</v>
      </c>
      <c r="I389">
        <v>28.9</v>
      </c>
      <c r="J389" t="s">
        <v>32</v>
      </c>
      <c r="K389" t="s">
        <v>80</v>
      </c>
    </row>
    <row r="390" spans="1:11">
      <c r="A390" s="21">
        <v>45369</v>
      </c>
      <c r="B390" t="s">
        <v>1397</v>
      </c>
      <c r="C390" t="s">
        <v>1378</v>
      </c>
      <c r="D390">
        <v>3</v>
      </c>
      <c r="E390">
        <v>2024</v>
      </c>
      <c r="F390" s="21">
        <v>0.47082175925925923</v>
      </c>
      <c r="G390">
        <v>11</v>
      </c>
      <c r="H390" t="s">
        <v>7</v>
      </c>
      <c r="I390">
        <v>28.9</v>
      </c>
      <c r="J390" t="s">
        <v>32</v>
      </c>
      <c r="K390" t="s">
        <v>81</v>
      </c>
    </row>
    <row r="391" spans="1:11">
      <c r="A391" s="21">
        <v>45369</v>
      </c>
      <c r="B391" t="s">
        <v>1397</v>
      </c>
      <c r="C391" t="s">
        <v>1378</v>
      </c>
      <c r="D391">
        <v>3</v>
      </c>
      <c r="E391">
        <v>2024</v>
      </c>
      <c r="F391" s="21">
        <v>0.14697916666666666</v>
      </c>
      <c r="G391">
        <v>3</v>
      </c>
      <c r="H391" t="s">
        <v>7</v>
      </c>
      <c r="I391">
        <v>28.9</v>
      </c>
      <c r="J391" t="s">
        <v>11</v>
      </c>
      <c r="K391" t="s">
        <v>18</v>
      </c>
    </row>
    <row r="392" spans="1:11">
      <c r="A392" s="21">
        <v>45369</v>
      </c>
      <c r="B392" t="s">
        <v>1397</v>
      </c>
      <c r="C392" t="s">
        <v>1378</v>
      </c>
      <c r="D392">
        <v>3</v>
      </c>
      <c r="E392">
        <v>2024</v>
      </c>
      <c r="F392" s="21">
        <v>0.14766203703703704</v>
      </c>
      <c r="G392">
        <v>3</v>
      </c>
      <c r="H392" t="s">
        <v>7</v>
      </c>
      <c r="I392">
        <v>28.9</v>
      </c>
      <c r="J392" t="s">
        <v>11</v>
      </c>
      <c r="K392" t="s">
        <v>18</v>
      </c>
    </row>
    <row r="393" spans="1:11">
      <c r="A393" s="21">
        <v>45369</v>
      </c>
      <c r="B393" t="s">
        <v>1397</v>
      </c>
      <c r="C393" t="s">
        <v>1378</v>
      </c>
      <c r="D393">
        <v>3</v>
      </c>
      <c r="E393">
        <v>2024</v>
      </c>
      <c r="F393" s="21">
        <v>0.14833333333333334</v>
      </c>
      <c r="G393">
        <v>3</v>
      </c>
      <c r="H393" t="s">
        <v>7</v>
      </c>
      <c r="I393">
        <v>28.9</v>
      </c>
      <c r="J393" t="s">
        <v>11</v>
      </c>
      <c r="K393" t="s">
        <v>18</v>
      </c>
    </row>
    <row r="394" spans="1:11">
      <c r="A394" s="21">
        <v>45370</v>
      </c>
      <c r="B394" t="s">
        <v>1401</v>
      </c>
      <c r="C394" t="s">
        <v>1378</v>
      </c>
      <c r="D394">
        <v>3</v>
      </c>
      <c r="E394">
        <v>2024</v>
      </c>
      <c r="F394" s="21">
        <v>0.43084490740740738</v>
      </c>
      <c r="G394">
        <v>10</v>
      </c>
      <c r="H394" t="s">
        <v>5</v>
      </c>
      <c r="I394">
        <v>30</v>
      </c>
      <c r="J394" t="s">
        <v>32</v>
      </c>
      <c r="K394" t="s">
        <v>5</v>
      </c>
    </row>
    <row r="395" spans="1:11">
      <c r="A395" s="21">
        <v>45370</v>
      </c>
      <c r="B395" t="s">
        <v>1401</v>
      </c>
      <c r="C395" t="s">
        <v>1378</v>
      </c>
      <c r="D395">
        <v>3</v>
      </c>
      <c r="E395">
        <v>2024</v>
      </c>
      <c r="F395" s="21">
        <v>8.4965277777777778E-2</v>
      </c>
      <c r="G395">
        <v>2</v>
      </c>
      <c r="H395" t="s">
        <v>7</v>
      </c>
      <c r="I395">
        <v>38.700000000000003</v>
      </c>
      <c r="J395" t="s">
        <v>10</v>
      </c>
      <c r="K395" t="s">
        <v>82</v>
      </c>
    </row>
    <row r="396" spans="1:11">
      <c r="A396" s="21">
        <v>45370</v>
      </c>
      <c r="B396" t="s">
        <v>1401</v>
      </c>
      <c r="C396" t="s">
        <v>1378</v>
      </c>
      <c r="D396">
        <v>3</v>
      </c>
      <c r="E396">
        <v>2024</v>
      </c>
      <c r="F396" s="21">
        <v>8.5636574074074073E-2</v>
      </c>
      <c r="G396">
        <v>2</v>
      </c>
      <c r="H396" t="s">
        <v>7</v>
      </c>
      <c r="I396">
        <v>38.700000000000003</v>
      </c>
      <c r="J396" t="s">
        <v>10</v>
      </c>
      <c r="K396" t="s">
        <v>82</v>
      </c>
    </row>
    <row r="397" spans="1:11">
      <c r="A397" s="21">
        <v>45370</v>
      </c>
      <c r="B397" t="s">
        <v>1401</v>
      </c>
      <c r="C397" t="s">
        <v>1378</v>
      </c>
      <c r="D397">
        <v>3</v>
      </c>
      <c r="E397">
        <v>2024</v>
      </c>
      <c r="F397" s="21">
        <v>0.12819444444444444</v>
      </c>
      <c r="G397">
        <v>3</v>
      </c>
      <c r="H397" t="s">
        <v>7</v>
      </c>
      <c r="I397">
        <v>38.700000000000003</v>
      </c>
      <c r="J397" t="s">
        <v>16</v>
      </c>
      <c r="K397" t="s">
        <v>66</v>
      </c>
    </row>
    <row r="398" spans="1:11">
      <c r="A398" s="21">
        <v>45370</v>
      </c>
      <c r="B398" t="s">
        <v>1401</v>
      </c>
      <c r="C398" t="s">
        <v>1378</v>
      </c>
      <c r="D398">
        <v>3</v>
      </c>
      <c r="E398">
        <v>2024</v>
      </c>
      <c r="F398" s="21">
        <v>0.20402777777777778</v>
      </c>
      <c r="G398">
        <v>4</v>
      </c>
      <c r="H398" t="s">
        <v>7</v>
      </c>
      <c r="I398">
        <v>33.799999999999997</v>
      </c>
      <c r="J398" t="s">
        <v>1354</v>
      </c>
      <c r="K398" t="s">
        <v>83</v>
      </c>
    </row>
    <row r="399" spans="1:11">
      <c r="A399" s="21">
        <v>45370</v>
      </c>
      <c r="B399" t="s">
        <v>1401</v>
      </c>
      <c r="C399" t="s">
        <v>1378</v>
      </c>
      <c r="D399">
        <v>3</v>
      </c>
      <c r="E399">
        <v>2024</v>
      </c>
      <c r="F399" s="21">
        <v>0.31009259259259259</v>
      </c>
      <c r="G399">
        <v>7</v>
      </c>
      <c r="H399" t="s">
        <v>5</v>
      </c>
      <c r="I399">
        <v>40</v>
      </c>
      <c r="J399" t="s">
        <v>16</v>
      </c>
      <c r="K399" t="s">
        <v>5</v>
      </c>
    </row>
    <row r="400" spans="1:11">
      <c r="A400" s="21">
        <v>45371</v>
      </c>
      <c r="B400" t="s">
        <v>1402</v>
      </c>
      <c r="C400" t="s">
        <v>1378</v>
      </c>
      <c r="D400">
        <v>3</v>
      </c>
      <c r="E400">
        <v>2024</v>
      </c>
      <c r="F400" s="21">
        <v>0.48699074074074072</v>
      </c>
      <c r="G400">
        <v>11</v>
      </c>
      <c r="H400" t="s">
        <v>7</v>
      </c>
      <c r="I400">
        <v>28.9</v>
      </c>
      <c r="J400" t="s">
        <v>32</v>
      </c>
      <c r="K400" t="s">
        <v>28</v>
      </c>
    </row>
    <row r="401" spans="1:11">
      <c r="A401" s="21">
        <v>45371</v>
      </c>
      <c r="B401" t="s">
        <v>1402</v>
      </c>
      <c r="C401" t="s">
        <v>1378</v>
      </c>
      <c r="D401">
        <v>3</v>
      </c>
      <c r="E401">
        <v>2024</v>
      </c>
      <c r="F401" s="21">
        <v>0.51466435185185189</v>
      </c>
      <c r="G401">
        <v>12</v>
      </c>
      <c r="H401" t="s">
        <v>5</v>
      </c>
      <c r="I401">
        <v>40</v>
      </c>
      <c r="J401" t="s">
        <v>10</v>
      </c>
      <c r="K401" t="s">
        <v>5</v>
      </c>
    </row>
    <row r="402" spans="1:11">
      <c r="A402" s="21">
        <v>45371</v>
      </c>
      <c r="B402" t="s">
        <v>1402</v>
      </c>
      <c r="C402" t="s">
        <v>1378</v>
      </c>
      <c r="D402">
        <v>3</v>
      </c>
      <c r="E402">
        <v>2024</v>
      </c>
      <c r="F402" s="21">
        <v>0.5213888888888889</v>
      </c>
      <c r="G402">
        <v>12</v>
      </c>
      <c r="H402" t="s">
        <v>7</v>
      </c>
      <c r="I402">
        <v>28.9</v>
      </c>
      <c r="J402" t="s">
        <v>32</v>
      </c>
      <c r="K402" t="s">
        <v>66</v>
      </c>
    </row>
    <row r="403" spans="1:11">
      <c r="A403" s="21">
        <v>45371</v>
      </c>
      <c r="B403" t="s">
        <v>1402</v>
      </c>
      <c r="C403" t="s">
        <v>1378</v>
      </c>
      <c r="D403">
        <v>3</v>
      </c>
      <c r="E403">
        <v>2024</v>
      </c>
      <c r="F403" s="21">
        <v>5.3321759259259256E-2</v>
      </c>
      <c r="G403">
        <v>1</v>
      </c>
      <c r="H403" t="s">
        <v>7</v>
      </c>
      <c r="I403">
        <v>38.700000000000003</v>
      </c>
      <c r="J403" t="s">
        <v>9</v>
      </c>
      <c r="K403" t="s">
        <v>84</v>
      </c>
    </row>
    <row r="404" spans="1:11">
      <c r="A404" s="21">
        <v>45371</v>
      </c>
      <c r="B404" t="s">
        <v>1402</v>
      </c>
      <c r="C404" t="s">
        <v>1378</v>
      </c>
      <c r="D404">
        <v>3</v>
      </c>
      <c r="E404">
        <v>2024</v>
      </c>
      <c r="F404" s="21">
        <v>0.19627314814814814</v>
      </c>
      <c r="G404">
        <v>4</v>
      </c>
      <c r="H404" t="s">
        <v>7</v>
      </c>
      <c r="I404">
        <v>38.700000000000003</v>
      </c>
      <c r="J404" t="s">
        <v>23</v>
      </c>
      <c r="K404" t="s">
        <v>67</v>
      </c>
    </row>
    <row r="405" spans="1:11">
      <c r="A405" s="21">
        <v>45371</v>
      </c>
      <c r="B405" t="s">
        <v>1402</v>
      </c>
      <c r="C405" t="s">
        <v>1378</v>
      </c>
      <c r="D405">
        <v>3</v>
      </c>
      <c r="E405">
        <v>2024</v>
      </c>
      <c r="F405" s="21">
        <v>0.24337962962962964</v>
      </c>
      <c r="G405">
        <v>5</v>
      </c>
      <c r="H405" t="s">
        <v>7</v>
      </c>
      <c r="I405">
        <v>38.700000000000003</v>
      </c>
      <c r="J405" t="s">
        <v>10</v>
      </c>
      <c r="K405" t="s">
        <v>85</v>
      </c>
    </row>
    <row r="406" spans="1:11">
      <c r="A406" s="21">
        <v>45372</v>
      </c>
      <c r="B406" t="s">
        <v>1400</v>
      </c>
      <c r="C406" t="s">
        <v>1378</v>
      </c>
      <c r="D406">
        <v>3</v>
      </c>
      <c r="E406">
        <v>2024</v>
      </c>
      <c r="F406" s="21">
        <v>0.42981481481481482</v>
      </c>
      <c r="G406">
        <v>10</v>
      </c>
      <c r="H406" t="s">
        <v>5</v>
      </c>
      <c r="I406">
        <v>40</v>
      </c>
      <c r="J406" t="s">
        <v>9</v>
      </c>
      <c r="K406" t="s">
        <v>5</v>
      </c>
    </row>
    <row r="407" spans="1:11">
      <c r="A407" s="21">
        <v>45372</v>
      </c>
      <c r="B407" t="s">
        <v>1400</v>
      </c>
      <c r="C407" t="s">
        <v>1378</v>
      </c>
      <c r="D407">
        <v>3</v>
      </c>
      <c r="E407">
        <v>2024</v>
      </c>
      <c r="F407" s="21">
        <v>0.51746527777777773</v>
      </c>
      <c r="G407">
        <v>12</v>
      </c>
      <c r="H407" t="s">
        <v>7</v>
      </c>
      <c r="I407">
        <v>28.9</v>
      </c>
      <c r="J407" t="s">
        <v>32</v>
      </c>
      <c r="K407" t="s">
        <v>28</v>
      </c>
    </row>
    <row r="408" spans="1:11">
      <c r="A408" s="21">
        <v>45372</v>
      </c>
      <c r="B408" t="s">
        <v>1400</v>
      </c>
      <c r="C408" t="s">
        <v>1378</v>
      </c>
      <c r="D408">
        <v>3</v>
      </c>
      <c r="E408">
        <v>2024</v>
      </c>
      <c r="F408" s="21">
        <v>0.51825231481481482</v>
      </c>
      <c r="G408">
        <v>12</v>
      </c>
      <c r="H408" t="s">
        <v>7</v>
      </c>
      <c r="I408">
        <v>38.700000000000003</v>
      </c>
      <c r="J408" t="s">
        <v>9</v>
      </c>
      <c r="K408" t="s">
        <v>28</v>
      </c>
    </row>
    <row r="409" spans="1:11">
      <c r="A409" s="21">
        <v>45372</v>
      </c>
      <c r="B409" t="s">
        <v>1400</v>
      </c>
      <c r="C409" t="s">
        <v>1378</v>
      </c>
      <c r="D409">
        <v>3</v>
      </c>
      <c r="E409">
        <v>2024</v>
      </c>
      <c r="F409" s="21">
        <v>0.22292824074074075</v>
      </c>
      <c r="G409">
        <v>5</v>
      </c>
      <c r="H409" t="s">
        <v>5</v>
      </c>
      <c r="I409">
        <v>30</v>
      </c>
      <c r="J409" t="s">
        <v>11</v>
      </c>
      <c r="K409" t="s">
        <v>5</v>
      </c>
    </row>
    <row r="410" spans="1:11">
      <c r="A410" s="21">
        <v>45372</v>
      </c>
      <c r="B410" t="s">
        <v>1400</v>
      </c>
      <c r="C410" t="s">
        <v>1378</v>
      </c>
      <c r="D410">
        <v>3</v>
      </c>
      <c r="E410">
        <v>2024</v>
      </c>
      <c r="F410" s="21">
        <v>0.22362268518518519</v>
      </c>
      <c r="G410">
        <v>5</v>
      </c>
      <c r="H410" t="s">
        <v>7</v>
      </c>
      <c r="I410">
        <v>28.9</v>
      </c>
      <c r="J410" t="s">
        <v>32</v>
      </c>
      <c r="K410" t="s">
        <v>28</v>
      </c>
    </row>
    <row r="411" spans="1:11">
      <c r="A411" s="21">
        <v>45372</v>
      </c>
      <c r="B411" t="s">
        <v>1400</v>
      </c>
      <c r="C411" t="s">
        <v>1378</v>
      </c>
      <c r="D411">
        <v>3</v>
      </c>
      <c r="E411">
        <v>2024</v>
      </c>
      <c r="F411" s="21">
        <v>0.3059722222222222</v>
      </c>
      <c r="G411">
        <v>7</v>
      </c>
      <c r="H411" t="s">
        <v>7</v>
      </c>
      <c r="I411">
        <v>38.700000000000003</v>
      </c>
      <c r="J411" t="s">
        <v>10</v>
      </c>
      <c r="K411" t="s">
        <v>86</v>
      </c>
    </row>
    <row r="412" spans="1:11">
      <c r="A412" s="21">
        <v>45373</v>
      </c>
      <c r="B412" t="s">
        <v>1396</v>
      </c>
      <c r="C412" t="s">
        <v>1378</v>
      </c>
      <c r="D412">
        <v>3</v>
      </c>
      <c r="E412">
        <v>2024</v>
      </c>
      <c r="F412" s="21">
        <v>0.44158564814814816</v>
      </c>
      <c r="G412">
        <v>10</v>
      </c>
      <c r="H412" t="s">
        <v>7</v>
      </c>
      <c r="I412">
        <v>33.799999999999997</v>
      </c>
      <c r="J412" t="s">
        <v>1354</v>
      </c>
      <c r="K412" t="s">
        <v>87</v>
      </c>
    </row>
    <row r="413" spans="1:11">
      <c r="A413" s="21">
        <v>45373</v>
      </c>
      <c r="B413" t="s">
        <v>1396</v>
      </c>
      <c r="C413" t="s">
        <v>1378</v>
      </c>
      <c r="D413">
        <v>3</v>
      </c>
      <c r="E413">
        <v>2024</v>
      </c>
      <c r="F413" s="21">
        <v>6.2037037037037036E-2</v>
      </c>
      <c r="G413">
        <v>1</v>
      </c>
      <c r="H413" t="s">
        <v>7</v>
      </c>
      <c r="I413">
        <v>33.799999999999997</v>
      </c>
      <c r="J413" t="s">
        <v>1354</v>
      </c>
      <c r="K413" t="s">
        <v>88</v>
      </c>
    </row>
    <row r="414" spans="1:11">
      <c r="A414" s="21">
        <v>45373</v>
      </c>
      <c r="B414" t="s">
        <v>1396</v>
      </c>
      <c r="C414" t="s">
        <v>1378</v>
      </c>
      <c r="D414">
        <v>3</v>
      </c>
      <c r="E414">
        <v>2024</v>
      </c>
      <c r="F414" s="21">
        <v>0.17724537037037036</v>
      </c>
      <c r="G414">
        <v>4</v>
      </c>
      <c r="H414" t="s">
        <v>5</v>
      </c>
      <c r="I414">
        <v>40</v>
      </c>
      <c r="J414" t="s">
        <v>9</v>
      </c>
      <c r="K414" t="s">
        <v>5</v>
      </c>
    </row>
    <row r="415" spans="1:11">
      <c r="A415" s="21">
        <v>45373</v>
      </c>
      <c r="B415" t="s">
        <v>1396</v>
      </c>
      <c r="C415" t="s">
        <v>1378</v>
      </c>
      <c r="D415">
        <v>3</v>
      </c>
      <c r="E415">
        <v>2024</v>
      </c>
      <c r="F415" s="21">
        <v>0.22017361111111111</v>
      </c>
      <c r="G415">
        <v>5</v>
      </c>
      <c r="H415" t="s">
        <v>7</v>
      </c>
      <c r="I415">
        <v>28.9</v>
      </c>
      <c r="J415" t="s">
        <v>11</v>
      </c>
      <c r="K415" t="s">
        <v>28</v>
      </c>
    </row>
    <row r="416" spans="1:11">
      <c r="A416" s="21">
        <v>45373</v>
      </c>
      <c r="B416" t="s">
        <v>1396</v>
      </c>
      <c r="C416" t="s">
        <v>1378</v>
      </c>
      <c r="D416">
        <v>3</v>
      </c>
      <c r="E416">
        <v>2024</v>
      </c>
      <c r="F416" s="21">
        <v>0.22081018518518519</v>
      </c>
      <c r="G416">
        <v>5</v>
      </c>
      <c r="H416" t="s">
        <v>7</v>
      </c>
      <c r="I416">
        <v>24</v>
      </c>
      <c r="J416" t="s">
        <v>8</v>
      </c>
      <c r="K416" t="s">
        <v>28</v>
      </c>
    </row>
    <row r="417" spans="1:11">
      <c r="A417" s="21">
        <v>45373</v>
      </c>
      <c r="B417" t="s">
        <v>1396</v>
      </c>
      <c r="C417" t="s">
        <v>1378</v>
      </c>
      <c r="D417">
        <v>3</v>
      </c>
      <c r="E417">
        <v>2024</v>
      </c>
      <c r="F417" s="21">
        <v>0.22278935185185186</v>
      </c>
      <c r="G417">
        <v>5</v>
      </c>
      <c r="H417" t="s">
        <v>7</v>
      </c>
      <c r="I417">
        <v>28.9</v>
      </c>
      <c r="J417" t="s">
        <v>11</v>
      </c>
      <c r="K417" t="s">
        <v>67</v>
      </c>
    </row>
    <row r="418" spans="1:11">
      <c r="A418" s="21">
        <v>45374</v>
      </c>
      <c r="B418" t="s">
        <v>1398</v>
      </c>
      <c r="C418" t="s">
        <v>1378</v>
      </c>
      <c r="D418">
        <v>3</v>
      </c>
      <c r="E418">
        <v>2024</v>
      </c>
      <c r="F418" s="21">
        <v>0.44721064814814815</v>
      </c>
      <c r="G418">
        <v>10</v>
      </c>
      <c r="H418" t="s">
        <v>7</v>
      </c>
      <c r="I418">
        <v>38.700000000000003</v>
      </c>
      <c r="J418" t="s">
        <v>10</v>
      </c>
      <c r="K418" t="s">
        <v>89</v>
      </c>
    </row>
    <row r="419" spans="1:11">
      <c r="A419" s="21">
        <v>45374</v>
      </c>
      <c r="B419" t="s">
        <v>1398</v>
      </c>
      <c r="C419" t="s">
        <v>1378</v>
      </c>
      <c r="D419">
        <v>3</v>
      </c>
      <c r="E419">
        <v>2024</v>
      </c>
      <c r="F419" s="21">
        <v>0.44799768518518518</v>
      </c>
      <c r="G419">
        <v>10</v>
      </c>
      <c r="H419" t="s">
        <v>7</v>
      </c>
      <c r="I419">
        <v>33.799999999999997</v>
      </c>
      <c r="J419" t="s">
        <v>1354</v>
      </c>
      <c r="K419" t="s">
        <v>90</v>
      </c>
    </row>
    <row r="420" spans="1:11">
      <c r="A420" s="21">
        <v>45374</v>
      </c>
      <c r="B420" t="s">
        <v>1398</v>
      </c>
      <c r="C420" t="s">
        <v>1378</v>
      </c>
      <c r="D420">
        <v>3</v>
      </c>
      <c r="E420">
        <v>2024</v>
      </c>
      <c r="F420" s="21">
        <v>4.8692129629629627E-2</v>
      </c>
      <c r="G420">
        <v>1</v>
      </c>
      <c r="H420" t="s">
        <v>7</v>
      </c>
      <c r="I420">
        <v>38.700000000000003</v>
      </c>
      <c r="J420" t="s">
        <v>9</v>
      </c>
      <c r="K420" t="s">
        <v>91</v>
      </c>
    </row>
    <row r="421" spans="1:11">
      <c r="A421" s="21">
        <v>45374</v>
      </c>
      <c r="B421" t="s">
        <v>1398</v>
      </c>
      <c r="C421" t="s">
        <v>1378</v>
      </c>
      <c r="D421">
        <v>3</v>
      </c>
      <c r="E421">
        <v>2024</v>
      </c>
      <c r="F421" s="21">
        <v>4.9444444444444444E-2</v>
      </c>
      <c r="G421">
        <v>1</v>
      </c>
      <c r="H421" t="s">
        <v>7</v>
      </c>
      <c r="I421">
        <v>38.700000000000003</v>
      </c>
      <c r="J421" t="s">
        <v>23</v>
      </c>
      <c r="K421" t="s">
        <v>91</v>
      </c>
    </row>
    <row r="422" spans="1:11">
      <c r="A422" s="21">
        <v>45374</v>
      </c>
      <c r="B422" t="s">
        <v>1398</v>
      </c>
      <c r="C422" t="s">
        <v>1378</v>
      </c>
      <c r="D422">
        <v>3</v>
      </c>
      <c r="E422">
        <v>2024</v>
      </c>
      <c r="F422" s="21">
        <v>0.11436342592592592</v>
      </c>
      <c r="G422">
        <v>2</v>
      </c>
      <c r="H422" t="s">
        <v>7</v>
      </c>
      <c r="I422">
        <v>33.799999999999997</v>
      </c>
      <c r="J422" t="s">
        <v>1354</v>
      </c>
      <c r="K422" t="s">
        <v>92</v>
      </c>
    </row>
    <row r="423" spans="1:11">
      <c r="A423" s="21">
        <v>45374</v>
      </c>
      <c r="B423" t="s">
        <v>1398</v>
      </c>
      <c r="C423" t="s">
        <v>1378</v>
      </c>
      <c r="D423">
        <v>3</v>
      </c>
      <c r="E423">
        <v>2024</v>
      </c>
      <c r="F423" s="21">
        <v>0.15785879629629629</v>
      </c>
      <c r="G423">
        <v>3</v>
      </c>
      <c r="H423" t="s">
        <v>7</v>
      </c>
      <c r="I423">
        <v>38.700000000000003</v>
      </c>
      <c r="J423" t="s">
        <v>10</v>
      </c>
      <c r="K423" t="s">
        <v>93</v>
      </c>
    </row>
    <row r="424" spans="1:11">
      <c r="A424" s="21">
        <v>45374</v>
      </c>
      <c r="B424" t="s">
        <v>1398</v>
      </c>
      <c r="C424" t="s">
        <v>1378</v>
      </c>
      <c r="D424">
        <v>3</v>
      </c>
      <c r="E424">
        <v>2024</v>
      </c>
      <c r="F424" s="21">
        <v>0.15940972222222222</v>
      </c>
      <c r="G424">
        <v>3</v>
      </c>
      <c r="H424" t="s">
        <v>7</v>
      </c>
      <c r="I424">
        <v>33.799999999999997</v>
      </c>
      <c r="J424" t="s">
        <v>1354</v>
      </c>
      <c r="K424" t="s">
        <v>93</v>
      </c>
    </row>
    <row r="425" spans="1:11">
      <c r="A425" s="21">
        <v>45374</v>
      </c>
      <c r="B425" t="s">
        <v>1398</v>
      </c>
      <c r="C425" t="s">
        <v>1378</v>
      </c>
      <c r="D425">
        <v>3</v>
      </c>
      <c r="E425">
        <v>2024</v>
      </c>
      <c r="F425" s="21">
        <v>0.16733796296296297</v>
      </c>
      <c r="G425">
        <v>4</v>
      </c>
      <c r="H425" t="s">
        <v>7</v>
      </c>
      <c r="I425">
        <v>28.9</v>
      </c>
      <c r="J425" t="s">
        <v>32</v>
      </c>
      <c r="K425" t="s">
        <v>25</v>
      </c>
    </row>
    <row r="426" spans="1:11">
      <c r="A426" s="21">
        <v>45375</v>
      </c>
      <c r="B426" t="s">
        <v>1399</v>
      </c>
      <c r="C426" t="s">
        <v>1378</v>
      </c>
      <c r="D426">
        <v>3</v>
      </c>
      <c r="E426">
        <v>2024</v>
      </c>
      <c r="F426" s="21">
        <v>0.41939814814814813</v>
      </c>
      <c r="G426">
        <v>10</v>
      </c>
      <c r="H426" t="s">
        <v>5</v>
      </c>
      <c r="I426">
        <v>40</v>
      </c>
      <c r="J426" t="s">
        <v>10</v>
      </c>
      <c r="K426" t="s">
        <v>5</v>
      </c>
    </row>
    <row r="427" spans="1:11">
      <c r="A427" s="21">
        <v>45375</v>
      </c>
      <c r="B427" t="s">
        <v>1399</v>
      </c>
      <c r="C427" t="s">
        <v>1378</v>
      </c>
      <c r="D427">
        <v>3</v>
      </c>
      <c r="E427">
        <v>2024</v>
      </c>
      <c r="F427" s="21">
        <v>0.28134259259259259</v>
      </c>
      <c r="G427">
        <v>6</v>
      </c>
      <c r="H427" t="s">
        <v>7</v>
      </c>
      <c r="I427">
        <v>38.700000000000003</v>
      </c>
      <c r="J427" t="s">
        <v>10</v>
      </c>
      <c r="K427" t="s">
        <v>94</v>
      </c>
    </row>
    <row r="428" spans="1:11">
      <c r="A428" s="21">
        <v>45376</v>
      </c>
      <c r="B428" t="s">
        <v>1397</v>
      </c>
      <c r="C428" t="s">
        <v>1378</v>
      </c>
      <c r="D428">
        <v>3</v>
      </c>
      <c r="E428">
        <v>2024</v>
      </c>
      <c r="F428" s="21">
        <v>0.43873842592592593</v>
      </c>
      <c r="G428">
        <v>10</v>
      </c>
      <c r="H428" t="s">
        <v>7</v>
      </c>
      <c r="I428">
        <v>38.700000000000003</v>
      </c>
      <c r="J428" t="s">
        <v>10</v>
      </c>
      <c r="K428" t="s">
        <v>25</v>
      </c>
    </row>
    <row r="429" spans="1:11">
      <c r="A429" s="21">
        <v>45376</v>
      </c>
      <c r="B429" t="s">
        <v>1397</v>
      </c>
      <c r="C429" t="s">
        <v>1378</v>
      </c>
      <c r="D429">
        <v>3</v>
      </c>
      <c r="E429">
        <v>2024</v>
      </c>
      <c r="F429" s="21">
        <v>0.4697337962962963</v>
      </c>
      <c r="G429">
        <v>11</v>
      </c>
      <c r="H429" t="s">
        <v>5</v>
      </c>
      <c r="I429">
        <v>35</v>
      </c>
      <c r="J429" t="s">
        <v>1354</v>
      </c>
      <c r="K429" t="s">
        <v>5</v>
      </c>
    </row>
    <row r="430" spans="1:11">
      <c r="A430" s="21">
        <v>45376</v>
      </c>
      <c r="B430" t="s">
        <v>1397</v>
      </c>
      <c r="C430" t="s">
        <v>1378</v>
      </c>
      <c r="D430">
        <v>3</v>
      </c>
      <c r="E430">
        <v>2024</v>
      </c>
      <c r="F430" s="21">
        <v>0.1021875</v>
      </c>
      <c r="G430">
        <v>2</v>
      </c>
      <c r="H430" t="s">
        <v>7</v>
      </c>
      <c r="I430">
        <v>38.700000000000003</v>
      </c>
      <c r="J430" t="s">
        <v>10</v>
      </c>
      <c r="K430" t="s">
        <v>95</v>
      </c>
    </row>
    <row r="431" spans="1:11">
      <c r="A431" s="21">
        <v>45376</v>
      </c>
      <c r="B431" t="s">
        <v>1397</v>
      </c>
      <c r="C431" t="s">
        <v>1378</v>
      </c>
      <c r="D431">
        <v>3</v>
      </c>
      <c r="E431">
        <v>2024</v>
      </c>
      <c r="F431" s="21">
        <v>0.10376157407407408</v>
      </c>
      <c r="G431">
        <v>2</v>
      </c>
      <c r="H431" t="s">
        <v>7</v>
      </c>
      <c r="I431">
        <v>38.700000000000003</v>
      </c>
      <c r="J431" t="s">
        <v>10</v>
      </c>
      <c r="K431" t="s">
        <v>34</v>
      </c>
    </row>
    <row r="432" spans="1:11">
      <c r="A432" s="21">
        <v>45376</v>
      </c>
      <c r="B432" t="s">
        <v>1397</v>
      </c>
      <c r="C432" t="s">
        <v>1378</v>
      </c>
      <c r="D432">
        <v>3</v>
      </c>
      <c r="E432">
        <v>2024</v>
      </c>
      <c r="F432" s="21">
        <v>0.27604166666666669</v>
      </c>
      <c r="G432">
        <v>6</v>
      </c>
      <c r="H432" t="s">
        <v>7</v>
      </c>
      <c r="I432">
        <v>33.799999999999997</v>
      </c>
      <c r="J432" t="s">
        <v>1354</v>
      </c>
      <c r="K432" t="s">
        <v>41</v>
      </c>
    </row>
    <row r="433" spans="1:11">
      <c r="A433" s="21">
        <v>45376</v>
      </c>
      <c r="B433" t="s">
        <v>1397</v>
      </c>
      <c r="C433" t="s">
        <v>1378</v>
      </c>
      <c r="D433">
        <v>3</v>
      </c>
      <c r="E433">
        <v>2024</v>
      </c>
      <c r="F433" s="21">
        <v>0.31555555555555553</v>
      </c>
      <c r="G433">
        <v>7</v>
      </c>
      <c r="H433" t="s">
        <v>7</v>
      </c>
      <c r="I433">
        <v>38.700000000000003</v>
      </c>
      <c r="J433" t="s">
        <v>9</v>
      </c>
      <c r="K433" t="s">
        <v>96</v>
      </c>
    </row>
    <row r="434" spans="1:11">
      <c r="A434" s="21">
        <v>45377</v>
      </c>
      <c r="B434" t="s">
        <v>1401</v>
      </c>
      <c r="C434" t="s">
        <v>1378</v>
      </c>
      <c r="D434">
        <v>3</v>
      </c>
      <c r="E434">
        <v>2024</v>
      </c>
      <c r="F434" s="21">
        <v>0.44153935185185184</v>
      </c>
      <c r="G434">
        <v>10</v>
      </c>
      <c r="H434" t="s">
        <v>7</v>
      </c>
      <c r="I434">
        <v>38.700000000000003</v>
      </c>
      <c r="J434" t="s">
        <v>23</v>
      </c>
      <c r="K434" t="s">
        <v>72</v>
      </c>
    </row>
    <row r="435" spans="1:11">
      <c r="A435" s="21">
        <v>45377</v>
      </c>
      <c r="B435" t="s">
        <v>1401</v>
      </c>
      <c r="C435" t="s">
        <v>1378</v>
      </c>
      <c r="D435">
        <v>3</v>
      </c>
      <c r="E435">
        <v>2024</v>
      </c>
      <c r="F435" s="21">
        <v>0.44208333333333333</v>
      </c>
      <c r="G435">
        <v>10</v>
      </c>
      <c r="H435" t="s">
        <v>7</v>
      </c>
      <c r="I435">
        <v>38.700000000000003</v>
      </c>
      <c r="J435" t="s">
        <v>10</v>
      </c>
      <c r="K435" t="s">
        <v>72</v>
      </c>
    </row>
    <row r="436" spans="1:11">
      <c r="A436" s="21">
        <v>45377</v>
      </c>
      <c r="B436" t="s">
        <v>1401</v>
      </c>
      <c r="C436" t="s">
        <v>1378</v>
      </c>
      <c r="D436">
        <v>3</v>
      </c>
      <c r="E436">
        <v>2024</v>
      </c>
      <c r="F436" s="21">
        <v>0.44618055555555558</v>
      </c>
      <c r="G436">
        <v>10</v>
      </c>
      <c r="H436" t="s">
        <v>7</v>
      </c>
      <c r="I436">
        <v>38.700000000000003</v>
      </c>
      <c r="J436" t="s">
        <v>10</v>
      </c>
      <c r="K436" t="s">
        <v>97</v>
      </c>
    </row>
    <row r="437" spans="1:11">
      <c r="A437" s="21">
        <v>45377</v>
      </c>
      <c r="B437" t="s">
        <v>1401</v>
      </c>
      <c r="C437" t="s">
        <v>1378</v>
      </c>
      <c r="D437">
        <v>3</v>
      </c>
      <c r="E437">
        <v>2024</v>
      </c>
      <c r="F437" s="21">
        <v>0.46651620370370372</v>
      </c>
      <c r="G437">
        <v>11</v>
      </c>
      <c r="H437" t="s">
        <v>7</v>
      </c>
      <c r="I437">
        <v>28.9</v>
      </c>
      <c r="J437" t="s">
        <v>32</v>
      </c>
      <c r="K437" t="s">
        <v>25</v>
      </c>
    </row>
    <row r="438" spans="1:11">
      <c r="A438" s="21">
        <v>45377</v>
      </c>
      <c r="B438" t="s">
        <v>1401</v>
      </c>
      <c r="C438" t="s">
        <v>1378</v>
      </c>
      <c r="D438">
        <v>3</v>
      </c>
      <c r="E438">
        <v>2024</v>
      </c>
      <c r="F438" s="21">
        <v>6.6574074074074077E-2</v>
      </c>
      <c r="G438">
        <v>1</v>
      </c>
      <c r="H438" t="s">
        <v>7</v>
      </c>
      <c r="I438">
        <v>28.9</v>
      </c>
      <c r="J438" t="s">
        <v>11</v>
      </c>
      <c r="K438" t="s">
        <v>18</v>
      </c>
    </row>
    <row r="439" spans="1:11">
      <c r="A439" s="21">
        <v>45377</v>
      </c>
      <c r="B439" t="s">
        <v>1401</v>
      </c>
      <c r="C439" t="s">
        <v>1378</v>
      </c>
      <c r="D439">
        <v>3</v>
      </c>
      <c r="E439">
        <v>2024</v>
      </c>
      <c r="F439" s="21">
        <v>6.7233796296296292E-2</v>
      </c>
      <c r="G439">
        <v>1</v>
      </c>
      <c r="H439" t="s">
        <v>7</v>
      </c>
      <c r="I439">
        <v>28.9</v>
      </c>
      <c r="J439" t="s">
        <v>32</v>
      </c>
      <c r="K439" t="s">
        <v>49</v>
      </c>
    </row>
    <row r="440" spans="1:11">
      <c r="A440" s="21">
        <v>45377</v>
      </c>
      <c r="B440" t="s">
        <v>1401</v>
      </c>
      <c r="C440" t="s">
        <v>1378</v>
      </c>
      <c r="D440">
        <v>3</v>
      </c>
      <c r="E440">
        <v>2024</v>
      </c>
      <c r="F440" s="21">
        <v>6.8043981481481483E-2</v>
      </c>
      <c r="G440">
        <v>1</v>
      </c>
      <c r="H440" t="s">
        <v>7</v>
      </c>
      <c r="I440">
        <v>28.9</v>
      </c>
      <c r="J440" t="s">
        <v>32</v>
      </c>
      <c r="K440" t="s">
        <v>76</v>
      </c>
    </row>
    <row r="441" spans="1:11">
      <c r="A441" s="21">
        <v>45377</v>
      </c>
      <c r="B441" t="s">
        <v>1401</v>
      </c>
      <c r="C441" t="s">
        <v>1378</v>
      </c>
      <c r="D441">
        <v>3</v>
      </c>
      <c r="E441">
        <v>2024</v>
      </c>
      <c r="F441" s="21">
        <v>8.1863425925925923E-2</v>
      </c>
      <c r="G441">
        <v>1</v>
      </c>
      <c r="H441" t="s">
        <v>7</v>
      </c>
      <c r="I441">
        <v>28.9</v>
      </c>
      <c r="J441" t="s">
        <v>11</v>
      </c>
      <c r="K441" t="s">
        <v>67</v>
      </c>
    </row>
    <row r="442" spans="1:11">
      <c r="A442" s="21">
        <v>45377</v>
      </c>
      <c r="B442" t="s">
        <v>1401</v>
      </c>
      <c r="C442" t="s">
        <v>1378</v>
      </c>
      <c r="D442">
        <v>3</v>
      </c>
      <c r="E442">
        <v>2024</v>
      </c>
      <c r="F442" s="21">
        <v>0.15835648148148149</v>
      </c>
      <c r="G442">
        <v>3</v>
      </c>
      <c r="H442" t="s">
        <v>7</v>
      </c>
      <c r="I442">
        <v>38.700000000000003</v>
      </c>
      <c r="J442" t="s">
        <v>10</v>
      </c>
      <c r="K442" t="s">
        <v>98</v>
      </c>
    </row>
    <row r="443" spans="1:11">
      <c r="A443" s="21">
        <v>45377</v>
      </c>
      <c r="B443" t="s">
        <v>1401</v>
      </c>
      <c r="C443" t="s">
        <v>1378</v>
      </c>
      <c r="D443">
        <v>3</v>
      </c>
      <c r="E443">
        <v>2024</v>
      </c>
      <c r="F443" s="21">
        <v>0.27335648148148151</v>
      </c>
      <c r="G443">
        <v>6</v>
      </c>
      <c r="H443" t="s">
        <v>7</v>
      </c>
      <c r="I443">
        <v>38.700000000000003</v>
      </c>
      <c r="J443" t="s">
        <v>10</v>
      </c>
      <c r="K443" t="s">
        <v>41</v>
      </c>
    </row>
    <row r="444" spans="1:11">
      <c r="A444" s="21">
        <v>45377</v>
      </c>
      <c r="B444" t="s">
        <v>1401</v>
      </c>
      <c r="C444" t="s">
        <v>1378</v>
      </c>
      <c r="D444">
        <v>3</v>
      </c>
      <c r="E444">
        <v>2024</v>
      </c>
      <c r="F444" s="21">
        <v>0.27423611111111112</v>
      </c>
      <c r="G444">
        <v>6</v>
      </c>
      <c r="H444" t="s">
        <v>7</v>
      </c>
      <c r="I444">
        <v>38.700000000000003</v>
      </c>
      <c r="J444" t="s">
        <v>16</v>
      </c>
      <c r="K444" t="s">
        <v>25</v>
      </c>
    </row>
    <row r="445" spans="1:11">
      <c r="A445" s="21">
        <v>45378</v>
      </c>
      <c r="B445" t="s">
        <v>1402</v>
      </c>
      <c r="C445" t="s">
        <v>1378</v>
      </c>
      <c r="D445">
        <v>3</v>
      </c>
      <c r="E445">
        <v>2024</v>
      </c>
      <c r="F445" s="21">
        <v>0.4617013888888889</v>
      </c>
      <c r="G445">
        <v>11</v>
      </c>
      <c r="H445" t="s">
        <v>7</v>
      </c>
      <c r="I445">
        <v>28.9</v>
      </c>
      <c r="J445" t="s">
        <v>32</v>
      </c>
      <c r="K445" t="s">
        <v>18</v>
      </c>
    </row>
    <row r="446" spans="1:11">
      <c r="A446" s="21">
        <v>45378</v>
      </c>
      <c r="B446" t="s">
        <v>1402</v>
      </c>
      <c r="C446" t="s">
        <v>1378</v>
      </c>
      <c r="D446">
        <v>3</v>
      </c>
      <c r="E446">
        <v>2024</v>
      </c>
      <c r="F446" s="21">
        <v>0.46247685185185183</v>
      </c>
      <c r="G446">
        <v>11</v>
      </c>
      <c r="H446" t="s">
        <v>7</v>
      </c>
      <c r="I446">
        <v>33.799999999999997</v>
      </c>
      <c r="J446" t="s">
        <v>1354</v>
      </c>
      <c r="K446" t="s">
        <v>18</v>
      </c>
    </row>
    <row r="447" spans="1:11">
      <c r="A447" s="21">
        <v>45378</v>
      </c>
      <c r="B447" t="s">
        <v>1402</v>
      </c>
      <c r="C447" t="s">
        <v>1378</v>
      </c>
      <c r="D447">
        <v>3</v>
      </c>
      <c r="E447">
        <v>2024</v>
      </c>
      <c r="F447" s="21">
        <v>0.5395833333333333</v>
      </c>
      <c r="G447">
        <v>12</v>
      </c>
      <c r="H447" t="s">
        <v>7</v>
      </c>
      <c r="I447">
        <v>33.799999999999997</v>
      </c>
      <c r="J447" t="s">
        <v>1354</v>
      </c>
      <c r="K447" t="s">
        <v>99</v>
      </c>
    </row>
    <row r="448" spans="1:11">
      <c r="A448" s="21">
        <v>45378</v>
      </c>
      <c r="B448" t="s">
        <v>1402</v>
      </c>
      <c r="C448" t="s">
        <v>1378</v>
      </c>
      <c r="D448">
        <v>3</v>
      </c>
      <c r="E448">
        <v>2024</v>
      </c>
      <c r="F448" s="21">
        <v>6.6203703703703709E-2</v>
      </c>
      <c r="G448">
        <v>1</v>
      </c>
      <c r="H448" t="s">
        <v>7</v>
      </c>
      <c r="I448">
        <v>38.700000000000003</v>
      </c>
      <c r="J448" t="s">
        <v>16</v>
      </c>
      <c r="K448" t="s">
        <v>100</v>
      </c>
    </row>
    <row r="449" spans="1:11">
      <c r="A449" s="21">
        <v>45378</v>
      </c>
      <c r="B449" t="s">
        <v>1402</v>
      </c>
      <c r="C449" t="s">
        <v>1378</v>
      </c>
      <c r="D449">
        <v>3</v>
      </c>
      <c r="E449">
        <v>2024</v>
      </c>
      <c r="F449" s="21">
        <v>9.8969907407407409E-2</v>
      </c>
      <c r="G449">
        <v>2</v>
      </c>
      <c r="H449" t="s">
        <v>7</v>
      </c>
      <c r="I449">
        <v>38.700000000000003</v>
      </c>
      <c r="J449" t="s">
        <v>9</v>
      </c>
      <c r="K449" t="s">
        <v>28</v>
      </c>
    </row>
    <row r="450" spans="1:11">
      <c r="A450" s="21">
        <v>45378</v>
      </c>
      <c r="B450" t="s">
        <v>1402</v>
      </c>
      <c r="C450" t="s">
        <v>1378</v>
      </c>
      <c r="D450">
        <v>3</v>
      </c>
      <c r="E450">
        <v>2024</v>
      </c>
      <c r="F450" s="21">
        <v>9.9710648148148145E-2</v>
      </c>
      <c r="G450">
        <v>2</v>
      </c>
      <c r="H450" t="s">
        <v>7</v>
      </c>
      <c r="I450">
        <v>28.9</v>
      </c>
      <c r="J450" t="s">
        <v>11</v>
      </c>
      <c r="K450" t="s">
        <v>28</v>
      </c>
    </row>
    <row r="451" spans="1:11">
      <c r="A451" s="21">
        <v>45378</v>
      </c>
      <c r="B451" t="s">
        <v>1402</v>
      </c>
      <c r="C451" t="s">
        <v>1378</v>
      </c>
      <c r="D451">
        <v>3</v>
      </c>
      <c r="E451">
        <v>2024</v>
      </c>
      <c r="F451" s="21">
        <v>0.27096064814814813</v>
      </c>
      <c r="G451">
        <v>6</v>
      </c>
      <c r="H451" t="s">
        <v>7</v>
      </c>
      <c r="I451">
        <v>28.9</v>
      </c>
      <c r="J451" t="s">
        <v>32</v>
      </c>
      <c r="K451" t="s">
        <v>101</v>
      </c>
    </row>
    <row r="452" spans="1:11">
      <c r="A452" s="21">
        <v>45378</v>
      </c>
      <c r="B452" t="s">
        <v>1402</v>
      </c>
      <c r="C452" t="s">
        <v>1378</v>
      </c>
      <c r="D452">
        <v>3</v>
      </c>
      <c r="E452">
        <v>2024</v>
      </c>
      <c r="F452" s="21">
        <v>0.31333333333333335</v>
      </c>
      <c r="G452">
        <v>7</v>
      </c>
      <c r="H452" t="s">
        <v>5</v>
      </c>
      <c r="I452">
        <v>40</v>
      </c>
      <c r="J452" t="s">
        <v>10</v>
      </c>
      <c r="K452" t="s">
        <v>5</v>
      </c>
    </row>
    <row r="453" spans="1:11">
      <c r="A453" s="21">
        <v>45379</v>
      </c>
      <c r="B453" t="s">
        <v>1400</v>
      </c>
      <c r="C453" t="s">
        <v>1378</v>
      </c>
      <c r="D453">
        <v>3</v>
      </c>
      <c r="E453">
        <v>2024</v>
      </c>
      <c r="F453" s="21">
        <v>0.10054398148148148</v>
      </c>
      <c r="G453">
        <v>2</v>
      </c>
      <c r="H453" t="s">
        <v>7</v>
      </c>
      <c r="I453">
        <v>28.9</v>
      </c>
      <c r="J453" t="s">
        <v>32</v>
      </c>
      <c r="K453" t="s">
        <v>102</v>
      </c>
    </row>
    <row r="454" spans="1:11">
      <c r="A454" s="21">
        <v>45379</v>
      </c>
      <c r="B454" t="s">
        <v>1400</v>
      </c>
      <c r="C454" t="s">
        <v>1378</v>
      </c>
      <c r="D454">
        <v>3</v>
      </c>
      <c r="E454">
        <v>2024</v>
      </c>
      <c r="F454" s="21">
        <v>0.2255324074074074</v>
      </c>
      <c r="G454">
        <v>5</v>
      </c>
      <c r="H454" t="s">
        <v>7</v>
      </c>
      <c r="I454">
        <v>28.9</v>
      </c>
      <c r="J454" t="s">
        <v>32</v>
      </c>
      <c r="K454" t="s">
        <v>28</v>
      </c>
    </row>
    <row r="455" spans="1:11">
      <c r="A455" s="21">
        <v>45379</v>
      </c>
      <c r="B455" t="s">
        <v>1400</v>
      </c>
      <c r="C455" t="s">
        <v>1378</v>
      </c>
      <c r="D455">
        <v>3</v>
      </c>
      <c r="E455">
        <v>2024</v>
      </c>
      <c r="F455" s="21">
        <v>0.22714120370370369</v>
      </c>
      <c r="G455">
        <v>5</v>
      </c>
      <c r="H455" t="s">
        <v>7</v>
      </c>
      <c r="I455">
        <v>28.9</v>
      </c>
      <c r="J455" t="s">
        <v>11</v>
      </c>
      <c r="K455" t="s">
        <v>28</v>
      </c>
    </row>
    <row r="456" spans="1:11">
      <c r="A456" s="21">
        <v>45379</v>
      </c>
      <c r="B456" t="s">
        <v>1400</v>
      </c>
      <c r="C456" t="s">
        <v>1378</v>
      </c>
      <c r="D456">
        <v>3</v>
      </c>
      <c r="E456">
        <v>2024</v>
      </c>
      <c r="F456" s="21">
        <v>0.23106481481481481</v>
      </c>
      <c r="G456">
        <v>5</v>
      </c>
      <c r="H456" t="s">
        <v>7</v>
      </c>
      <c r="I456">
        <v>38.700000000000003</v>
      </c>
      <c r="J456" t="s">
        <v>10</v>
      </c>
      <c r="K456" t="s">
        <v>103</v>
      </c>
    </row>
    <row r="457" spans="1:11">
      <c r="A457" s="21">
        <v>45380</v>
      </c>
      <c r="B457" t="s">
        <v>1396</v>
      </c>
      <c r="C457" t="s">
        <v>1378</v>
      </c>
      <c r="D457">
        <v>3</v>
      </c>
      <c r="E457">
        <v>2024</v>
      </c>
      <c r="F457" s="21">
        <v>0.45577546296296295</v>
      </c>
      <c r="G457">
        <v>10</v>
      </c>
      <c r="H457" t="s">
        <v>7</v>
      </c>
      <c r="I457">
        <v>38.700000000000003</v>
      </c>
      <c r="J457" t="s">
        <v>10</v>
      </c>
      <c r="K457" t="s">
        <v>104</v>
      </c>
    </row>
    <row r="458" spans="1:11">
      <c r="A458" s="21">
        <v>45380</v>
      </c>
      <c r="B458" t="s">
        <v>1396</v>
      </c>
      <c r="C458" t="s">
        <v>1378</v>
      </c>
      <c r="D458">
        <v>3</v>
      </c>
      <c r="E458">
        <v>2024</v>
      </c>
      <c r="F458" s="21">
        <v>0.52380787037037035</v>
      </c>
      <c r="G458">
        <v>12</v>
      </c>
      <c r="H458" t="s">
        <v>7</v>
      </c>
      <c r="I458">
        <v>38.700000000000003</v>
      </c>
      <c r="J458" t="s">
        <v>9</v>
      </c>
      <c r="K458" t="s">
        <v>105</v>
      </c>
    </row>
    <row r="459" spans="1:11">
      <c r="A459" s="21">
        <v>45380</v>
      </c>
      <c r="B459" t="s">
        <v>1396</v>
      </c>
      <c r="C459" t="s">
        <v>1378</v>
      </c>
      <c r="D459">
        <v>3</v>
      </c>
      <c r="E459">
        <v>2024</v>
      </c>
      <c r="F459" s="21">
        <v>0.52884259259259259</v>
      </c>
      <c r="G459">
        <v>12</v>
      </c>
      <c r="H459" t="s">
        <v>7</v>
      </c>
      <c r="I459">
        <v>38.700000000000003</v>
      </c>
      <c r="J459" t="s">
        <v>9</v>
      </c>
      <c r="K459" t="s">
        <v>105</v>
      </c>
    </row>
    <row r="460" spans="1:11">
      <c r="A460" s="21">
        <v>45380</v>
      </c>
      <c r="B460" t="s">
        <v>1396</v>
      </c>
      <c r="C460" t="s">
        <v>1378</v>
      </c>
      <c r="D460">
        <v>3</v>
      </c>
      <c r="E460">
        <v>2024</v>
      </c>
      <c r="F460" s="21">
        <v>5.7453703703703701E-2</v>
      </c>
      <c r="G460">
        <v>1</v>
      </c>
      <c r="H460" t="s">
        <v>5</v>
      </c>
      <c r="I460">
        <v>40</v>
      </c>
      <c r="J460" t="s">
        <v>9</v>
      </c>
      <c r="K460" t="s">
        <v>5</v>
      </c>
    </row>
    <row r="461" spans="1:11">
      <c r="A461" s="21">
        <v>45381</v>
      </c>
      <c r="B461" t="s">
        <v>1398</v>
      </c>
      <c r="C461" t="s">
        <v>1378</v>
      </c>
      <c r="D461">
        <v>3</v>
      </c>
      <c r="E461">
        <v>2024</v>
      </c>
      <c r="F461" s="21">
        <v>0.49952546296296296</v>
      </c>
      <c r="G461">
        <v>11</v>
      </c>
      <c r="H461" t="s">
        <v>7</v>
      </c>
      <c r="I461">
        <v>38.700000000000003</v>
      </c>
      <c r="J461" t="s">
        <v>10</v>
      </c>
      <c r="K461" t="s">
        <v>86</v>
      </c>
    </row>
    <row r="462" spans="1:11">
      <c r="A462" s="21">
        <v>45381</v>
      </c>
      <c r="B462" t="s">
        <v>1398</v>
      </c>
      <c r="C462" t="s">
        <v>1378</v>
      </c>
      <c r="D462">
        <v>3</v>
      </c>
      <c r="E462">
        <v>2024</v>
      </c>
      <c r="F462" s="21">
        <v>7.5983796296296299E-2</v>
      </c>
      <c r="G462">
        <v>1</v>
      </c>
      <c r="H462" t="s">
        <v>5</v>
      </c>
      <c r="I462">
        <v>40</v>
      </c>
      <c r="J462" t="s">
        <v>9</v>
      </c>
      <c r="K462" t="s">
        <v>5</v>
      </c>
    </row>
    <row r="463" spans="1:11">
      <c r="A463" s="21">
        <v>45381</v>
      </c>
      <c r="B463" t="s">
        <v>1398</v>
      </c>
      <c r="C463" t="s">
        <v>1378</v>
      </c>
      <c r="D463">
        <v>3</v>
      </c>
      <c r="E463">
        <v>2024</v>
      </c>
      <c r="F463" s="21">
        <v>0.1753587962962963</v>
      </c>
      <c r="G463">
        <v>4</v>
      </c>
      <c r="H463" t="s">
        <v>7</v>
      </c>
      <c r="I463">
        <v>38.700000000000003</v>
      </c>
      <c r="J463" t="s">
        <v>10</v>
      </c>
      <c r="K463" t="s">
        <v>34</v>
      </c>
    </row>
    <row r="464" spans="1:11">
      <c r="A464" s="21">
        <v>45381</v>
      </c>
      <c r="B464" t="s">
        <v>1398</v>
      </c>
      <c r="C464" t="s">
        <v>1378</v>
      </c>
      <c r="D464">
        <v>3</v>
      </c>
      <c r="E464">
        <v>2024</v>
      </c>
      <c r="F464" s="21">
        <v>0.19212962962962962</v>
      </c>
      <c r="G464">
        <v>4</v>
      </c>
      <c r="H464" t="s">
        <v>7</v>
      </c>
      <c r="I464">
        <v>38.700000000000003</v>
      </c>
      <c r="J464" t="s">
        <v>10</v>
      </c>
      <c r="K464" t="s">
        <v>25</v>
      </c>
    </row>
    <row r="465" spans="1:11">
      <c r="A465" s="21">
        <v>45381</v>
      </c>
      <c r="B465" t="s">
        <v>1398</v>
      </c>
      <c r="C465" t="s">
        <v>1378</v>
      </c>
      <c r="D465">
        <v>3</v>
      </c>
      <c r="E465">
        <v>2024</v>
      </c>
      <c r="F465" s="21">
        <v>0.19302083333333334</v>
      </c>
      <c r="G465">
        <v>4</v>
      </c>
      <c r="H465" t="s">
        <v>7</v>
      </c>
      <c r="I465">
        <v>33.799999999999997</v>
      </c>
      <c r="J465" t="s">
        <v>1354</v>
      </c>
      <c r="K465" t="s">
        <v>25</v>
      </c>
    </row>
    <row r="466" spans="1:11">
      <c r="A466" s="21">
        <v>45382</v>
      </c>
      <c r="B466" t="s">
        <v>1399</v>
      </c>
      <c r="C466" t="s">
        <v>1378</v>
      </c>
      <c r="D466">
        <v>3</v>
      </c>
      <c r="E466">
        <v>2024</v>
      </c>
      <c r="F466" s="21">
        <v>0.44449074074074074</v>
      </c>
      <c r="G466">
        <v>10</v>
      </c>
      <c r="H466" t="s">
        <v>7</v>
      </c>
      <c r="I466">
        <v>38.700000000000003</v>
      </c>
      <c r="J466" t="s">
        <v>9</v>
      </c>
      <c r="K466" t="s">
        <v>106</v>
      </c>
    </row>
    <row r="467" spans="1:11">
      <c r="A467" s="21">
        <v>45382</v>
      </c>
      <c r="B467" t="s">
        <v>1399</v>
      </c>
      <c r="C467" t="s">
        <v>1378</v>
      </c>
      <c r="D467">
        <v>3</v>
      </c>
      <c r="E467">
        <v>2024</v>
      </c>
      <c r="F467" s="21">
        <v>0.31718750000000001</v>
      </c>
      <c r="G467">
        <v>7</v>
      </c>
      <c r="H467" t="s">
        <v>5</v>
      </c>
      <c r="I467">
        <v>30</v>
      </c>
      <c r="J467" t="s">
        <v>11</v>
      </c>
      <c r="K467" t="s">
        <v>5</v>
      </c>
    </row>
    <row r="468" spans="1:11">
      <c r="A468" s="21">
        <v>45383</v>
      </c>
      <c r="B468" t="s">
        <v>1397</v>
      </c>
      <c r="C468" t="s">
        <v>1379</v>
      </c>
      <c r="D468">
        <v>4</v>
      </c>
      <c r="E468">
        <v>2024</v>
      </c>
      <c r="F468" s="21">
        <v>0.43665509259259261</v>
      </c>
      <c r="G468">
        <v>10</v>
      </c>
      <c r="H468" t="s">
        <v>7</v>
      </c>
      <c r="I468">
        <v>28.9</v>
      </c>
      <c r="J468" t="s">
        <v>11</v>
      </c>
      <c r="K468" t="s">
        <v>19</v>
      </c>
    </row>
    <row r="469" spans="1:11">
      <c r="A469" s="21">
        <v>45383</v>
      </c>
      <c r="B469" t="s">
        <v>1397</v>
      </c>
      <c r="C469" t="s">
        <v>1379</v>
      </c>
      <c r="D469">
        <v>4</v>
      </c>
      <c r="E469">
        <v>2024</v>
      </c>
      <c r="F469" s="21">
        <v>0.43729166666666669</v>
      </c>
      <c r="G469">
        <v>10</v>
      </c>
      <c r="H469" t="s">
        <v>7</v>
      </c>
      <c r="I469">
        <v>33.799999999999997</v>
      </c>
      <c r="J469" t="s">
        <v>1354</v>
      </c>
      <c r="K469" t="s">
        <v>19</v>
      </c>
    </row>
    <row r="470" spans="1:11">
      <c r="A470" s="21">
        <v>45383</v>
      </c>
      <c r="B470" t="s">
        <v>1397</v>
      </c>
      <c r="C470" t="s">
        <v>1379</v>
      </c>
      <c r="D470">
        <v>4</v>
      </c>
      <c r="E470">
        <v>2024</v>
      </c>
      <c r="F470" s="21">
        <v>0.43799768518518517</v>
      </c>
      <c r="G470">
        <v>10</v>
      </c>
      <c r="H470" t="s">
        <v>7</v>
      </c>
      <c r="I470">
        <v>33.799999999999997</v>
      </c>
      <c r="J470" t="s">
        <v>1354</v>
      </c>
      <c r="K470" t="s">
        <v>19</v>
      </c>
    </row>
    <row r="471" spans="1:11">
      <c r="A471" s="21">
        <v>45383</v>
      </c>
      <c r="B471" t="s">
        <v>1397</v>
      </c>
      <c r="C471" t="s">
        <v>1379</v>
      </c>
      <c r="D471">
        <v>4</v>
      </c>
      <c r="E471">
        <v>2024</v>
      </c>
      <c r="F471" s="21">
        <v>0.46924768518518517</v>
      </c>
      <c r="G471">
        <v>11</v>
      </c>
      <c r="H471" t="s">
        <v>7</v>
      </c>
      <c r="I471">
        <v>33.799999999999997</v>
      </c>
      <c r="J471" t="s">
        <v>1354</v>
      </c>
      <c r="K471" t="s">
        <v>25</v>
      </c>
    </row>
    <row r="472" spans="1:11">
      <c r="A472" s="21">
        <v>45383</v>
      </c>
      <c r="B472" t="s">
        <v>1397</v>
      </c>
      <c r="C472" t="s">
        <v>1379</v>
      </c>
      <c r="D472">
        <v>4</v>
      </c>
      <c r="E472">
        <v>2024</v>
      </c>
      <c r="F472" s="21">
        <v>0.20951388888888889</v>
      </c>
      <c r="G472">
        <v>5</v>
      </c>
      <c r="H472" t="s">
        <v>5</v>
      </c>
      <c r="I472">
        <v>40</v>
      </c>
      <c r="J472" t="s">
        <v>9</v>
      </c>
      <c r="K472" t="s">
        <v>5</v>
      </c>
    </row>
    <row r="473" spans="1:11">
      <c r="A473" s="21">
        <v>45383</v>
      </c>
      <c r="B473" t="s">
        <v>1397</v>
      </c>
      <c r="C473" t="s">
        <v>1379</v>
      </c>
      <c r="D473">
        <v>4</v>
      </c>
      <c r="E473">
        <v>2024</v>
      </c>
      <c r="F473" s="21">
        <v>0.26298611111111109</v>
      </c>
      <c r="G473">
        <v>6</v>
      </c>
      <c r="H473" t="s">
        <v>7</v>
      </c>
      <c r="I473">
        <v>33.799999999999997</v>
      </c>
      <c r="J473" t="s">
        <v>1354</v>
      </c>
      <c r="K473" t="s">
        <v>41</v>
      </c>
    </row>
    <row r="474" spans="1:11">
      <c r="A474" s="21">
        <v>45383</v>
      </c>
      <c r="B474" t="s">
        <v>1397</v>
      </c>
      <c r="C474" t="s">
        <v>1379</v>
      </c>
      <c r="D474">
        <v>4</v>
      </c>
      <c r="E474">
        <v>2024</v>
      </c>
      <c r="F474" s="21">
        <v>0.28156249999999999</v>
      </c>
      <c r="G474">
        <v>6</v>
      </c>
      <c r="H474" t="s">
        <v>7</v>
      </c>
      <c r="I474">
        <v>38.700000000000003</v>
      </c>
      <c r="J474" t="s">
        <v>16</v>
      </c>
      <c r="K474" t="s">
        <v>107</v>
      </c>
    </row>
    <row r="475" spans="1:11">
      <c r="A475" s="21">
        <v>45384</v>
      </c>
      <c r="B475" t="s">
        <v>1401</v>
      </c>
      <c r="C475" t="s">
        <v>1379</v>
      </c>
      <c r="D475">
        <v>4</v>
      </c>
      <c r="E475">
        <v>2024</v>
      </c>
      <c r="F475" s="21">
        <v>0.41752314814814817</v>
      </c>
      <c r="G475">
        <v>10</v>
      </c>
      <c r="H475" t="s">
        <v>7</v>
      </c>
      <c r="I475">
        <v>38.700000000000003</v>
      </c>
      <c r="J475" t="s">
        <v>10</v>
      </c>
      <c r="K475" t="s">
        <v>15</v>
      </c>
    </row>
    <row r="476" spans="1:11">
      <c r="A476" s="21">
        <v>45384</v>
      </c>
      <c r="B476" t="s">
        <v>1401</v>
      </c>
      <c r="C476" t="s">
        <v>1379</v>
      </c>
      <c r="D476">
        <v>4</v>
      </c>
      <c r="E476">
        <v>2024</v>
      </c>
      <c r="F476" s="21">
        <v>0.17956018518518518</v>
      </c>
      <c r="G476">
        <v>4</v>
      </c>
      <c r="H476" t="s">
        <v>7</v>
      </c>
      <c r="I476">
        <v>28.9</v>
      </c>
      <c r="J476" t="s">
        <v>11</v>
      </c>
      <c r="K476" t="s">
        <v>18</v>
      </c>
    </row>
    <row r="477" spans="1:11">
      <c r="A477" s="21">
        <v>45384</v>
      </c>
      <c r="B477" t="s">
        <v>1401</v>
      </c>
      <c r="C477" t="s">
        <v>1379</v>
      </c>
      <c r="D477">
        <v>4</v>
      </c>
      <c r="E477">
        <v>2024</v>
      </c>
      <c r="F477" s="21">
        <v>0.1801851851851852</v>
      </c>
      <c r="G477">
        <v>4</v>
      </c>
      <c r="H477" t="s">
        <v>7</v>
      </c>
      <c r="I477">
        <v>28.9</v>
      </c>
      <c r="J477" t="s">
        <v>32</v>
      </c>
      <c r="K477" t="s">
        <v>18</v>
      </c>
    </row>
    <row r="478" spans="1:11">
      <c r="A478" s="21">
        <v>45384</v>
      </c>
      <c r="B478" t="s">
        <v>1401</v>
      </c>
      <c r="C478" t="s">
        <v>1379</v>
      </c>
      <c r="D478">
        <v>4</v>
      </c>
      <c r="E478">
        <v>2024</v>
      </c>
      <c r="F478" s="21">
        <v>0.33299768518518519</v>
      </c>
      <c r="G478">
        <v>7</v>
      </c>
      <c r="H478" t="s">
        <v>5</v>
      </c>
      <c r="I478">
        <v>40</v>
      </c>
      <c r="J478" t="s">
        <v>9</v>
      </c>
      <c r="K478" t="s">
        <v>5</v>
      </c>
    </row>
    <row r="479" spans="1:11">
      <c r="A479" s="21">
        <v>45385</v>
      </c>
      <c r="B479" t="s">
        <v>1402</v>
      </c>
      <c r="C479" t="s">
        <v>1379</v>
      </c>
      <c r="D479">
        <v>4</v>
      </c>
      <c r="E479">
        <v>2024</v>
      </c>
      <c r="F479" s="21">
        <v>0.43001157407407409</v>
      </c>
      <c r="G479">
        <v>10</v>
      </c>
      <c r="H479" t="s">
        <v>7</v>
      </c>
      <c r="I479">
        <v>28.9</v>
      </c>
      <c r="J479" t="s">
        <v>32</v>
      </c>
      <c r="K479" t="s">
        <v>18</v>
      </c>
    </row>
    <row r="480" spans="1:11">
      <c r="A480" s="21">
        <v>45385</v>
      </c>
      <c r="B480" t="s">
        <v>1402</v>
      </c>
      <c r="C480" t="s">
        <v>1379</v>
      </c>
      <c r="D480">
        <v>4</v>
      </c>
      <c r="E480">
        <v>2024</v>
      </c>
      <c r="F480" s="21">
        <v>0.43063657407407407</v>
      </c>
      <c r="G480">
        <v>10</v>
      </c>
      <c r="H480" t="s">
        <v>7</v>
      </c>
      <c r="I480">
        <v>28.9</v>
      </c>
      <c r="J480" t="s">
        <v>11</v>
      </c>
      <c r="K480" t="s">
        <v>18</v>
      </c>
    </row>
    <row r="481" spans="1:11">
      <c r="A481" s="21">
        <v>45385</v>
      </c>
      <c r="B481" t="s">
        <v>1402</v>
      </c>
      <c r="C481" t="s">
        <v>1379</v>
      </c>
      <c r="D481">
        <v>4</v>
      </c>
      <c r="E481">
        <v>2024</v>
      </c>
      <c r="F481" s="21">
        <v>5.0057870370370371E-2</v>
      </c>
      <c r="G481">
        <v>1</v>
      </c>
      <c r="H481" t="s">
        <v>7</v>
      </c>
      <c r="I481">
        <v>38.700000000000003</v>
      </c>
      <c r="J481" t="s">
        <v>9</v>
      </c>
      <c r="K481" t="s">
        <v>28</v>
      </c>
    </row>
    <row r="482" spans="1:11">
      <c r="A482" s="21">
        <v>45385</v>
      </c>
      <c r="B482" t="s">
        <v>1402</v>
      </c>
      <c r="C482" t="s">
        <v>1379</v>
      </c>
      <c r="D482">
        <v>4</v>
      </c>
      <c r="E482">
        <v>2024</v>
      </c>
      <c r="F482" s="21">
        <v>0.15012731481481481</v>
      </c>
      <c r="G482">
        <v>3</v>
      </c>
      <c r="H482" t="s">
        <v>5</v>
      </c>
      <c r="I482">
        <v>30</v>
      </c>
      <c r="J482" t="s">
        <v>32</v>
      </c>
      <c r="K482" t="s">
        <v>5</v>
      </c>
    </row>
    <row r="483" spans="1:11">
      <c r="A483" s="21">
        <v>45386</v>
      </c>
      <c r="B483" t="s">
        <v>1400</v>
      </c>
      <c r="C483" t="s">
        <v>1379</v>
      </c>
      <c r="D483">
        <v>4</v>
      </c>
      <c r="E483">
        <v>2024</v>
      </c>
      <c r="F483" s="21">
        <v>0.44785879629629627</v>
      </c>
      <c r="G483">
        <v>10</v>
      </c>
      <c r="H483" t="s">
        <v>7</v>
      </c>
      <c r="I483">
        <v>38.700000000000003</v>
      </c>
      <c r="J483" t="s">
        <v>10</v>
      </c>
      <c r="K483" t="s">
        <v>108</v>
      </c>
    </row>
    <row r="484" spans="1:11">
      <c r="A484" s="21">
        <v>45386</v>
      </c>
      <c r="B484" t="s">
        <v>1400</v>
      </c>
      <c r="C484" t="s">
        <v>1379</v>
      </c>
      <c r="D484">
        <v>4</v>
      </c>
      <c r="E484">
        <v>2024</v>
      </c>
      <c r="F484" s="21">
        <v>0.47682870370370373</v>
      </c>
      <c r="G484">
        <v>11</v>
      </c>
      <c r="H484" t="s">
        <v>7</v>
      </c>
      <c r="I484">
        <v>38.700000000000003</v>
      </c>
      <c r="J484" t="s">
        <v>10</v>
      </c>
      <c r="K484" t="s">
        <v>109</v>
      </c>
    </row>
    <row r="485" spans="1:11">
      <c r="A485" s="21">
        <v>45386</v>
      </c>
      <c r="B485" t="s">
        <v>1400</v>
      </c>
      <c r="C485" t="s">
        <v>1379</v>
      </c>
      <c r="D485">
        <v>4</v>
      </c>
      <c r="E485">
        <v>2024</v>
      </c>
      <c r="F485" s="21">
        <v>0.47763888888888889</v>
      </c>
      <c r="G485">
        <v>11</v>
      </c>
      <c r="H485" t="s">
        <v>7</v>
      </c>
      <c r="I485">
        <v>38.700000000000003</v>
      </c>
      <c r="J485" t="s">
        <v>9</v>
      </c>
      <c r="K485" t="s">
        <v>110</v>
      </c>
    </row>
    <row r="486" spans="1:11">
      <c r="A486" s="21">
        <v>45386</v>
      </c>
      <c r="B486" t="s">
        <v>1400</v>
      </c>
      <c r="C486" t="s">
        <v>1379</v>
      </c>
      <c r="D486">
        <v>4</v>
      </c>
      <c r="E486">
        <v>2024</v>
      </c>
      <c r="F486" s="21">
        <v>0.51599537037037035</v>
      </c>
      <c r="G486">
        <v>12</v>
      </c>
      <c r="H486" t="s">
        <v>7</v>
      </c>
      <c r="I486">
        <v>28.9</v>
      </c>
      <c r="J486" t="s">
        <v>32</v>
      </c>
      <c r="K486" t="s">
        <v>111</v>
      </c>
    </row>
    <row r="487" spans="1:11">
      <c r="A487" s="21">
        <v>45386</v>
      </c>
      <c r="B487" t="s">
        <v>1400</v>
      </c>
      <c r="C487" t="s">
        <v>1379</v>
      </c>
      <c r="D487">
        <v>4</v>
      </c>
      <c r="E487">
        <v>2024</v>
      </c>
      <c r="F487" s="21">
        <v>0.32091435185185185</v>
      </c>
      <c r="G487">
        <v>7</v>
      </c>
      <c r="H487" t="s">
        <v>5</v>
      </c>
      <c r="I487">
        <v>40</v>
      </c>
      <c r="J487" t="s">
        <v>10</v>
      </c>
      <c r="K487" t="s">
        <v>5</v>
      </c>
    </row>
    <row r="488" spans="1:11">
      <c r="A488" s="21">
        <v>45387</v>
      </c>
      <c r="B488" t="s">
        <v>1396</v>
      </c>
      <c r="C488" t="s">
        <v>1379</v>
      </c>
      <c r="D488">
        <v>4</v>
      </c>
      <c r="E488">
        <v>2024</v>
      </c>
      <c r="F488" s="21">
        <v>0.44493055555555555</v>
      </c>
      <c r="G488">
        <v>10</v>
      </c>
      <c r="H488" t="s">
        <v>7</v>
      </c>
      <c r="I488">
        <v>28.9</v>
      </c>
      <c r="J488" t="s">
        <v>11</v>
      </c>
      <c r="K488" t="s">
        <v>112</v>
      </c>
    </row>
    <row r="489" spans="1:11">
      <c r="A489" s="21">
        <v>45387</v>
      </c>
      <c r="B489" t="s">
        <v>1396</v>
      </c>
      <c r="C489" t="s">
        <v>1379</v>
      </c>
      <c r="D489">
        <v>4</v>
      </c>
      <c r="E489">
        <v>2024</v>
      </c>
      <c r="F489" s="21">
        <v>0.44590277777777776</v>
      </c>
      <c r="G489">
        <v>10</v>
      </c>
      <c r="H489" t="s">
        <v>7</v>
      </c>
      <c r="I489">
        <v>28.9</v>
      </c>
      <c r="J489" t="s">
        <v>11</v>
      </c>
      <c r="K489" t="s">
        <v>28</v>
      </c>
    </row>
    <row r="490" spans="1:11">
      <c r="A490" s="21">
        <v>45387</v>
      </c>
      <c r="B490" t="s">
        <v>1396</v>
      </c>
      <c r="C490" t="s">
        <v>1379</v>
      </c>
      <c r="D490">
        <v>4</v>
      </c>
      <c r="E490">
        <v>2024</v>
      </c>
      <c r="F490" s="21">
        <v>0.46266203703703701</v>
      </c>
      <c r="G490">
        <v>11</v>
      </c>
      <c r="H490" t="s">
        <v>7</v>
      </c>
      <c r="I490">
        <v>28.9</v>
      </c>
      <c r="J490" t="s">
        <v>32</v>
      </c>
      <c r="K490" t="s">
        <v>113</v>
      </c>
    </row>
    <row r="491" spans="1:11">
      <c r="A491" s="21">
        <v>45387</v>
      </c>
      <c r="B491" t="s">
        <v>1396</v>
      </c>
      <c r="C491" t="s">
        <v>1379</v>
      </c>
      <c r="D491">
        <v>4</v>
      </c>
      <c r="E491">
        <v>2024</v>
      </c>
      <c r="F491" s="21">
        <v>0.51003472222222224</v>
      </c>
      <c r="G491">
        <v>12</v>
      </c>
      <c r="H491" t="s">
        <v>7</v>
      </c>
      <c r="I491">
        <v>33.799999999999997</v>
      </c>
      <c r="J491" t="s">
        <v>1354</v>
      </c>
      <c r="K491" t="s">
        <v>114</v>
      </c>
    </row>
    <row r="492" spans="1:11">
      <c r="A492" s="21">
        <v>45387</v>
      </c>
      <c r="B492" t="s">
        <v>1396</v>
      </c>
      <c r="C492" t="s">
        <v>1379</v>
      </c>
      <c r="D492">
        <v>4</v>
      </c>
      <c r="E492">
        <v>2024</v>
      </c>
      <c r="F492" s="21">
        <v>9.976851851851852E-2</v>
      </c>
      <c r="G492">
        <v>2</v>
      </c>
      <c r="H492" t="s">
        <v>7</v>
      </c>
      <c r="I492">
        <v>38.700000000000003</v>
      </c>
      <c r="J492" t="s">
        <v>10</v>
      </c>
      <c r="K492" t="s">
        <v>115</v>
      </c>
    </row>
    <row r="493" spans="1:11">
      <c r="A493" s="21">
        <v>45387</v>
      </c>
      <c r="B493" t="s">
        <v>1396</v>
      </c>
      <c r="C493" t="s">
        <v>1379</v>
      </c>
      <c r="D493">
        <v>4</v>
      </c>
      <c r="E493">
        <v>2024</v>
      </c>
      <c r="F493" s="21">
        <v>0.1005787037037037</v>
      </c>
      <c r="G493">
        <v>2</v>
      </c>
      <c r="H493" t="s">
        <v>7</v>
      </c>
      <c r="I493">
        <v>28.9</v>
      </c>
      <c r="J493" t="s">
        <v>32</v>
      </c>
      <c r="K493" t="s">
        <v>115</v>
      </c>
    </row>
    <row r="494" spans="1:11">
      <c r="A494" s="21">
        <v>45387</v>
      </c>
      <c r="B494" t="s">
        <v>1396</v>
      </c>
      <c r="C494" t="s">
        <v>1379</v>
      </c>
      <c r="D494">
        <v>4</v>
      </c>
      <c r="E494">
        <v>2024</v>
      </c>
      <c r="F494" s="21">
        <v>0.14641203703703703</v>
      </c>
      <c r="G494">
        <v>3</v>
      </c>
      <c r="H494" t="s">
        <v>5</v>
      </c>
      <c r="I494">
        <v>40</v>
      </c>
      <c r="J494" t="s">
        <v>10</v>
      </c>
      <c r="K494" t="s">
        <v>5</v>
      </c>
    </row>
    <row r="495" spans="1:11">
      <c r="A495" s="21">
        <v>45387</v>
      </c>
      <c r="B495" t="s">
        <v>1396</v>
      </c>
      <c r="C495" t="s">
        <v>1379</v>
      </c>
      <c r="D495">
        <v>4</v>
      </c>
      <c r="E495">
        <v>2024</v>
      </c>
      <c r="F495" s="21">
        <v>0.16267361111111112</v>
      </c>
      <c r="G495">
        <v>3</v>
      </c>
      <c r="H495" t="s">
        <v>5</v>
      </c>
      <c r="I495">
        <v>40</v>
      </c>
      <c r="J495" t="s">
        <v>9</v>
      </c>
      <c r="K495" t="s">
        <v>5</v>
      </c>
    </row>
    <row r="496" spans="1:11">
      <c r="A496" s="21">
        <v>45387</v>
      </c>
      <c r="B496" t="s">
        <v>1396</v>
      </c>
      <c r="C496" t="s">
        <v>1379</v>
      </c>
      <c r="D496">
        <v>4</v>
      </c>
      <c r="E496">
        <v>2024</v>
      </c>
      <c r="F496" s="21">
        <v>0.16354166666666667</v>
      </c>
      <c r="G496">
        <v>3</v>
      </c>
      <c r="H496" t="s">
        <v>5</v>
      </c>
      <c r="I496">
        <v>30</v>
      </c>
      <c r="J496" t="s">
        <v>11</v>
      </c>
      <c r="K496" t="s">
        <v>5</v>
      </c>
    </row>
    <row r="497" spans="1:11">
      <c r="A497" s="21">
        <v>45387</v>
      </c>
      <c r="B497" t="s">
        <v>1396</v>
      </c>
      <c r="C497" t="s">
        <v>1379</v>
      </c>
      <c r="D497">
        <v>4</v>
      </c>
      <c r="E497">
        <v>2024</v>
      </c>
      <c r="F497" s="21">
        <v>0.1789699074074074</v>
      </c>
      <c r="G497">
        <v>4</v>
      </c>
      <c r="H497" t="s">
        <v>5</v>
      </c>
      <c r="I497">
        <v>40</v>
      </c>
      <c r="J497" t="s">
        <v>23</v>
      </c>
      <c r="K497" t="s">
        <v>5</v>
      </c>
    </row>
    <row r="498" spans="1:11">
      <c r="A498" s="21">
        <v>45387</v>
      </c>
      <c r="B498" t="s">
        <v>1396</v>
      </c>
      <c r="C498" t="s">
        <v>1379</v>
      </c>
      <c r="D498">
        <v>4</v>
      </c>
      <c r="E498">
        <v>2024</v>
      </c>
      <c r="F498" s="21">
        <v>0.17943287037037037</v>
      </c>
      <c r="G498">
        <v>4</v>
      </c>
      <c r="H498" t="s">
        <v>7</v>
      </c>
      <c r="I498">
        <v>24</v>
      </c>
      <c r="J498" t="s">
        <v>8</v>
      </c>
      <c r="K498" t="s">
        <v>18</v>
      </c>
    </row>
    <row r="499" spans="1:11">
      <c r="A499" s="21">
        <v>45388</v>
      </c>
      <c r="B499" t="s">
        <v>1398</v>
      </c>
      <c r="C499" t="s">
        <v>1379</v>
      </c>
      <c r="D499">
        <v>4</v>
      </c>
      <c r="E499">
        <v>2024</v>
      </c>
      <c r="F499" s="21">
        <v>0.52258101851851857</v>
      </c>
      <c r="G499">
        <v>12</v>
      </c>
      <c r="H499" t="s">
        <v>7</v>
      </c>
      <c r="I499">
        <v>33.799999999999997</v>
      </c>
      <c r="J499" t="s">
        <v>1354</v>
      </c>
      <c r="K499" t="s">
        <v>116</v>
      </c>
    </row>
    <row r="500" spans="1:11">
      <c r="A500" s="21">
        <v>45388</v>
      </c>
      <c r="B500" t="s">
        <v>1398</v>
      </c>
      <c r="C500" t="s">
        <v>1379</v>
      </c>
      <c r="D500">
        <v>4</v>
      </c>
      <c r="E500">
        <v>2024</v>
      </c>
      <c r="F500" s="21">
        <v>9.256944444444444E-2</v>
      </c>
      <c r="G500">
        <v>2</v>
      </c>
      <c r="H500" t="s">
        <v>7</v>
      </c>
      <c r="I500">
        <v>38.700000000000003</v>
      </c>
      <c r="J500" t="s">
        <v>9</v>
      </c>
      <c r="K500" t="s">
        <v>57</v>
      </c>
    </row>
    <row r="501" spans="1:11">
      <c r="A501" s="21">
        <v>45388</v>
      </c>
      <c r="B501" t="s">
        <v>1398</v>
      </c>
      <c r="C501" t="s">
        <v>1379</v>
      </c>
      <c r="D501">
        <v>4</v>
      </c>
      <c r="E501">
        <v>2024</v>
      </c>
      <c r="F501" s="21">
        <v>9.3368055555555551E-2</v>
      </c>
      <c r="G501">
        <v>2</v>
      </c>
      <c r="H501" t="s">
        <v>7</v>
      </c>
      <c r="I501">
        <v>28.9</v>
      </c>
      <c r="J501" t="s">
        <v>11</v>
      </c>
      <c r="K501" t="s">
        <v>57</v>
      </c>
    </row>
    <row r="502" spans="1:11">
      <c r="A502" s="21">
        <v>45388</v>
      </c>
      <c r="B502" t="s">
        <v>1398</v>
      </c>
      <c r="C502" t="s">
        <v>1379</v>
      </c>
      <c r="D502">
        <v>4</v>
      </c>
      <c r="E502">
        <v>2024</v>
      </c>
      <c r="F502" s="21">
        <v>0.11793981481481482</v>
      </c>
      <c r="G502">
        <v>2</v>
      </c>
      <c r="H502" t="s">
        <v>7</v>
      </c>
      <c r="I502">
        <v>38.700000000000003</v>
      </c>
      <c r="J502" t="s">
        <v>10</v>
      </c>
      <c r="K502" t="s">
        <v>25</v>
      </c>
    </row>
    <row r="503" spans="1:11">
      <c r="A503" s="21">
        <v>45389</v>
      </c>
      <c r="B503" t="s">
        <v>1399</v>
      </c>
      <c r="C503" t="s">
        <v>1379</v>
      </c>
      <c r="D503">
        <v>4</v>
      </c>
      <c r="E503">
        <v>2024</v>
      </c>
      <c r="F503" s="21">
        <v>0.42561342592592594</v>
      </c>
      <c r="G503">
        <v>10</v>
      </c>
      <c r="H503" t="s">
        <v>7</v>
      </c>
      <c r="I503">
        <v>38.700000000000003</v>
      </c>
      <c r="J503" t="s">
        <v>10</v>
      </c>
      <c r="K503" t="s">
        <v>108</v>
      </c>
    </row>
    <row r="504" spans="1:11">
      <c r="A504" s="21">
        <v>45389</v>
      </c>
      <c r="B504" t="s">
        <v>1399</v>
      </c>
      <c r="C504" t="s">
        <v>1379</v>
      </c>
      <c r="D504">
        <v>4</v>
      </c>
      <c r="E504">
        <v>2024</v>
      </c>
      <c r="F504" s="21">
        <v>0.53091435185185187</v>
      </c>
      <c r="G504">
        <v>12</v>
      </c>
      <c r="H504" t="s">
        <v>7</v>
      </c>
      <c r="I504">
        <v>38.700000000000003</v>
      </c>
      <c r="J504" t="s">
        <v>9</v>
      </c>
      <c r="K504" t="s">
        <v>57</v>
      </c>
    </row>
    <row r="505" spans="1:11">
      <c r="A505" s="21">
        <v>45389</v>
      </c>
      <c r="B505" t="s">
        <v>1399</v>
      </c>
      <c r="C505" t="s">
        <v>1379</v>
      </c>
      <c r="D505">
        <v>4</v>
      </c>
      <c r="E505">
        <v>2024</v>
      </c>
      <c r="F505" s="21">
        <v>0.53200231481481486</v>
      </c>
      <c r="G505">
        <v>12</v>
      </c>
      <c r="H505" t="s">
        <v>7</v>
      </c>
      <c r="I505">
        <v>38.700000000000003</v>
      </c>
      <c r="J505" t="s">
        <v>9</v>
      </c>
      <c r="K505" t="s">
        <v>57</v>
      </c>
    </row>
    <row r="506" spans="1:11">
      <c r="A506" s="21">
        <v>45389</v>
      </c>
      <c r="B506" t="s">
        <v>1399</v>
      </c>
      <c r="C506" t="s">
        <v>1379</v>
      </c>
      <c r="D506">
        <v>4</v>
      </c>
      <c r="E506">
        <v>2024</v>
      </c>
      <c r="F506" s="21">
        <v>9.4722222222222222E-2</v>
      </c>
      <c r="G506">
        <v>2</v>
      </c>
      <c r="H506" t="s">
        <v>7</v>
      </c>
      <c r="I506">
        <v>28.9</v>
      </c>
      <c r="J506" t="s">
        <v>32</v>
      </c>
      <c r="K506" t="s">
        <v>117</v>
      </c>
    </row>
    <row r="507" spans="1:11">
      <c r="A507" s="21">
        <v>45389</v>
      </c>
      <c r="B507" t="s">
        <v>1399</v>
      </c>
      <c r="C507" t="s">
        <v>1379</v>
      </c>
      <c r="D507">
        <v>4</v>
      </c>
      <c r="E507">
        <v>2024</v>
      </c>
      <c r="F507" s="21">
        <v>9.5486111111111105E-2</v>
      </c>
      <c r="G507">
        <v>2</v>
      </c>
      <c r="H507" t="s">
        <v>7</v>
      </c>
      <c r="I507">
        <v>24</v>
      </c>
      <c r="J507" t="s">
        <v>8</v>
      </c>
      <c r="K507" t="s">
        <v>117</v>
      </c>
    </row>
    <row r="508" spans="1:11">
      <c r="A508" s="21">
        <v>45389</v>
      </c>
      <c r="B508" t="s">
        <v>1399</v>
      </c>
      <c r="C508" t="s">
        <v>1379</v>
      </c>
      <c r="D508">
        <v>4</v>
      </c>
      <c r="E508">
        <v>2024</v>
      </c>
      <c r="F508" s="21">
        <v>0.25087962962962962</v>
      </c>
      <c r="G508">
        <v>6</v>
      </c>
      <c r="H508" t="s">
        <v>7</v>
      </c>
      <c r="I508">
        <v>38.700000000000003</v>
      </c>
      <c r="J508" t="s">
        <v>16</v>
      </c>
      <c r="K508" t="s">
        <v>118</v>
      </c>
    </row>
    <row r="509" spans="1:11">
      <c r="A509" s="21">
        <v>45389</v>
      </c>
      <c r="B509" t="s">
        <v>1399</v>
      </c>
      <c r="C509" t="s">
        <v>1379</v>
      </c>
      <c r="D509">
        <v>4</v>
      </c>
      <c r="E509">
        <v>2024</v>
      </c>
      <c r="F509" s="21">
        <v>0.25142361111111111</v>
      </c>
      <c r="G509">
        <v>6</v>
      </c>
      <c r="H509" t="s">
        <v>7</v>
      </c>
      <c r="I509">
        <v>33.799999999999997</v>
      </c>
      <c r="J509" t="s">
        <v>1354</v>
      </c>
      <c r="K509" t="s">
        <v>118</v>
      </c>
    </row>
    <row r="510" spans="1:11">
      <c r="A510" s="21">
        <v>45390</v>
      </c>
      <c r="B510" t="s">
        <v>1397</v>
      </c>
      <c r="C510" t="s">
        <v>1379</v>
      </c>
      <c r="D510">
        <v>4</v>
      </c>
      <c r="E510">
        <v>2024</v>
      </c>
      <c r="F510" s="21">
        <v>0.45718750000000002</v>
      </c>
      <c r="G510">
        <v>10</v>
      </c>
      <c r="H510" t="s">
        <v>7</v>
      </c>
      <c r="I510">
        <v>33.799999999999997</v>
      </c>
      <c r="J510" t="s">
        <v>1354</v>
      </c>
      <c r="K510" t="s">
        <v>119</v>
      </c>
    </row>
    <row r="511" spans="1:11">
      <c r="A511" s="21">
        <v>45390</v>
      </c>
      <c r="B511" t="s">
        <v>1397</v>
      </c>
      <c r="C511" t="s">
        <v>1379</v>
      </c>
      <c r="D511">
        <v>4</v>
      </c>
      <c r="E511">
        <v>2024</v>
      </c>
      <c r="F511" s="21">
        <v>0.45795138888888887</v>
      </c>
      <c r="G511">
        <v>10</v>
      </c>
      <c r="H511" t="s">
        <v>7</v>
      </c>
      <c r="I511">
        <v>38.700000000000003</v>
      </c>
      <c r="J511" t="s">
        <v>9</v>
      </c>
      <c r="K511" t="s">
        <v>120</v>
      </c>
    </row>
    <row r="512" spans="1:11">
      <c r="A512" s="21">
        <v>45390</v>
      </c>
      <c r="B512" t="s">
        <v>1397</v>
      </c>
      <c r="C512" t="s">
        <v>1379</v>
      </c>
      <c r="D512">
        <v>4</v>
      </c>
      <c r="E512">
        <v>2024</v>
      </c>
      <c r="F512" s="21">
        <v>0.45925925925925926</v>
      </c>
      <c r="G512">
        <v>11</v>
      </c>
      <c r="H512" t="s">
        <v>7</v>
      </c>
      <c r="I512">
        <v>28.9</v>
      </c>
      <c r="J512" t="s">
        <v>11</v>
      </c>
      <c r="K512" t="s">
        <v>28</v>
      </c>
    </row>
    <row r="513" spans="1:11">
      <c r="A513" s="21">
        <v>45390</v>
      </c>
      <c r="B513" t="s">
        <v>1397</v>
      </c>
      <c r="C513" t="s">
        <v>1379</v>
      </c>
      <c r="D513">
        <v>4</v>
      </c>
      <c r="E513">
        <v>2024</v>
      </c>
      <c r="F513" s="21">
        <v>0.46165509259259258</v>
      </c>
      <c r="G513">
        <v>11</v>
      </c>
      <c r="H513" t="s">
        <v>7</v>
      </c>
      <c r="I513">
        <v>38.700000000000003</v>
      </c>
      <c r="J513" t="s">
        <v>9</v>
      </c>
      <c r="K513" t="s">
        <v>121</v>
      </c>
    </row>
    <row r="514" spans="1:11">
      <c r="A514" s="21">
        <v>45390</v>
      </c>
      <c r="B514" t="s">
        <v>1397</v>
      </c>
      <c r="C514" t="s">
        <v>1379</v>
      </c>
      <c r="D514">
        <v>4</v>
      </c>
      <c r="E514">
        <v>2024</v>
      </c>
      <c r="F514" s="21">
        <v>0.53778935185185184</v>
      </c>
      <c r="G514">
        <v>12</v>
      </c>
      <c r="H514" t="s">
        <v>5</v>
      </c>
      <c r="I514">
        <v>25</v>
      </c>
      <c r="J514" t="s">
        <v>8</v>
      </c>
      <c r="K514" t="s">
        <v>5</v>
      </c>
    </row>
    <row r="515" spans="1:11">
      <c r="A515" s="21">
        <v>45390</v>
      </c>
      <c r="B515" t="s">
        <v>1397</v>
      </c>
      <c r="C515" t="s">
        <v>1379</v>
      </c>
      <c r="D515">
        <v>4</v>
      </c>
      <c r="E515">
        <v>2024</v>
      </c>
      <c r="F515" s="21">
        <v>0.15527777777777776</v>
      </c>
      <c r="G515">
        <v>3</v>
      </c>
      <c r="H515" t="s">
        <v>5</v>
      </c>
      <c r="I515">
        <v>35</v>
      </c>
      <c r="J515" t="s">
        <v>1354</v>
      </c>
      <c r="K515" t="s">
        <v>5</v>
      </c>
    </row>
    <row r="516" spans="1:11">
      <c r="A516" s="21">
        <v>45390</v>
      </c>
      <c r="B516" t="s">
        <v>1397</v>
      </c>
      <c r="C516" t="s">
        <v>1379</v>
      </c>
      <c r="D516">
        <v>4</v>
      </c>
      <c r="E516">
        <v>2024</v>
      </c>
      <c r="F516" s="21">
        <v>0.19556712962962963</v>
      </c>
      <c r="G516">
        <v>4</v>
      </c>
      <c r="H516" t="s">
        <v>7</v>
      </c>
      <c r="I516">
        <v>38.700000000000003</v>
      </c>
      <c r="J516" t="s">
        <v>10</v>
      </c>
      <c r="K516" t="s">
        <v>34</v>
      </c>
    </row>
    <row r="517" spans="1:11">
      <c r="A517" s="21">
        <v>45390</v>
      </c>
      <c r="B517" t="s">
        <v>1397</v>
      </c>
      <c r="C517" t="s">
        <v>1379</v>
      </c>
      <c r="D517">
        <v>4</v>
      </c>
      <c r="E517">
        <v>2024</v>
      </c>
      <c r="F517" s="21">
        <v>0.26260416666666669</v>
      </c>
      <c r="G517">
        <v>6</v>
      </c>
      <c r="H517" t="s">
        <v>7</v>
      </c>
      <c r="I517">
        <v>28.9</v>
      </c>
      <c r="J517" t="s">
        <v>11</v>
      </c>
      <c r="K517" t="s">
        <v>122</v>
      </c>
    </row>
    <row r="518" spans="1:11">
      <c r="A518" s="21">
        <v>45390</v>
      </c>
      <c r="B518" t="s">
        <v>1397</v>
      </c>
      <c r="C518" t="s">
        <v>1379</v>
      </c>
      <c r="D518">
        <v>4</v>
      </c>
      <c r="E518">
        <v>2024</v>
      </c>
      <c r="F518" s="21">
        <v>0.30725694444444446</v>
      </c>
      <c r="G518">
        <v>7</v>
      </c>
      <c r="H518" t="s">
        <v>7</v>
      </c>
      <c r="I518">
        <v>33.799999999999997</v>
      </c>
      <c r="J518" t="s">
        <v>1354</v>
      </c>
      <c r="K518" t="s">
        <v>41</v>
      </c>
    </row>
    <row r="519" spans="1:11">
      <c r="A519" s="21">
        <v>45390</v>
      </c>
      <c r="B519" t="s">
        <v>1397</v>
      </c>
      <c r="C519" t="s">
        <v>1379</v>
      </c>
      <c r="D519">
        <v>4</v>
      </c>
      <c r="E519">
        <v>2024</v>
      </c>
      <c r="F519" s="21">
        <v>0.30832175925925925</v>
      </c>
      <c r="G519">
        <v>7</v>
      </c>
      <c r="H519" t="s">
        <v>7</v>
      </c>
      <c r="I519">
        <v>38.700000000000003</v>
      </c>
      <c r="J519" t="s">
        <v>9</v>
      </c>
      <c r="K519" t="s">
        <v>123</v>
      </c>
    </row>
    <row r="520" spans="1:11">
      <c r="A520" s="21">
        <v>45391</v>
      </c>
      <c r="B520" t="s">
        <v>1401</v>
      </c>
      <c r="C520" t="s">
        <v>1379</v>
      </c>
      <c r="D520">
        <v>4</v>
      </c>
      <c r="E520">
        <v>2024</v>
      </c>
      <c r="F520" s="21">
        <v>0.43225694444444446</v>
      </c>
      <c r="G520">
        <v>10</v>
      </c>
      <c r="H520" t="s">
        <v>5</v>
      </c>
      <c r="I520">
        <v>40</v>
      </c>
      <c r="J520" t="s">
        <v>9</v>
      </c>
      <c r="K520" t="s">
        <v>5</v>
      </c>
    </row>
    <row r="521" spans="1:11">
      <c r="A521" s="21">
        <v>45391</v>
      </c>
      <c r="B521" t="s">
        <v>1401</v>
      </c>
      <c r="C521" t="s">
        <v>1379</v>
      </c>
      <c r="D521">
        <v>4</v>
      </c>
      <c r="E521">
        <v>2024</v>
      </c>
      <c r="F521" s="21">
        <v>0.43344907407407407</v>
      </c>
      <c r="G521">
        <v>10</v>
      </c>
      <c r="H521" t="s">
        <v>5</v>
      </c>
      <c r="I521">
        <v>30</v>
      </c>
      <c r="J521" t="s">
        <v>11</v>
      </c>
      <c r="K521" t="s">
        <v>5</v>
      </c>
    </row>
    <row r="522" spans="1:11">
      <c r="A522" s="21">
        <v>45391</v>
      </c>
      <c r="B522" t="s">
        <v>1401</v>
      </c>
      <c r="C522" t="s">
        <v>1379</v>
      </c>
      <c r="D522">
        <v>4</v>
      </c>
      <c r="E522">
        <v>2024</v>
      </c>
      <c r="F522" s="21">
        <v>0.48782407407407408</v>
      </c>
      <c r="G522">
        <v>11</v>
      </c>
      <c r="H522" t="s">
        <v>7</v>
      </c>
      <c r="I522">
        <v>38.700000000000003</v>
      </c>
      <c r="J522" t="s">
        <v>10</v>
      </c>
      <c r="K522" t="s">
        <v>108</v>
      </c>
    </row>
    <row r="523" spans="1:11">
      <c r="A523" s="21">
        <v>45391</v>
      </c>
      <c r="B523" t="s">
        <v>1401</v>
      </c>
      <c r="C523" t="s">
        <v>1379</v>
      </c>
      <c r="D523">
        <v>4</v>
      </c>
      <c r="E523">
        <v>2024</v>
      </c>
      <c r="F523" s="21">
        <v>0.13319444444444445</v>
      </c>
      <c r="G523">
        <v>3</v>
      </c>
      <c r="H523" t="s">
        <v>7</v>
      </c>
      <c r="I523">
        <v>38.700000000000003</v>
      </c>
      <c r="J523" t="s">
        <v>16</v>
      </c>
      <c r="K523" t="s">
        <v>124</v>
      </c>
    </row>
    <row r="524" spans="1:11">
      <c r="A524" s="21">
        <v>45391</v>
      </c>
      <c r="B524" t="s">
        <v>1401</v>
      </c>
      <c r="C524" t="s">
        <v>1379</v>
      </c>
      <c r="D524">
        <v>4</v>
      </c>
      <c r="E524">
        <v>2024</v>
      </c>
      <c r="F524" s="21">
        <v>0.22596064814814815</v>
      </c>
      <c r="G524">
        <v>5</v>
      </c>
      <c r="H524" t="s">
        <v>7</v>
      </c>
      <c r="I524">
        <v>38.700000000000003</v>
      </c>
      <c r="J524" t="s">
        <v>16</v>
      </c>
      <c r="K524" t="s">
        <v>66</v>
      </c>
    </row>
    <row r="525" spans="1:11">
      <c r="A525" s="21">
        <v>45392</v>
      </c>
      <c r="B525" t="s">
        <v>1402</v>
      </c>
      <c r="C525" t="s">
        <v>1379</v>
      </c>
      <c r="D525">
        <v>4</v>
      </c>
      <c r="E525">
        <v>2024</v>
      </c>
      <c r="F525" s="21">
        <v>0.43155092592592592</v>
      </c>
      <c r="G525">
        <v>10</v>
      </c>
      <c r="H525" t="s">
        <v>5</v>
      </c>
      <c r="I525">
        <v>25</v>
      </c>
      <c r="J525" t="s">
        <v>8</v>
      </c>
      <c r="K525" t="s">
        <v>5</v>
      </c>
    </row>
    <row r="526" spans="1:11">
      <c r="A526" s="21">
        <v>45392</v>
      </c>
      <c r="B526" t="s">
        <v>1402</v>
      </c>
      <c r="C526" t="s">
        <v>1379</v>
      </c>
      <c r="D526">
        <v>4</v>
      </c>
      <c r="E526">
        <v>2024</v>
      </c>
      <c r="F526" s="21">
        <v>0.24660879629629628</v>
      </c>
      <c r="G526">
        <v>5</v>
      </c>
      <c r="H526" t="s">
        <v>5</v>
      </c>
      <c r="I526">
        <v>40</v>
      </c>
      <c r="J526" t="s">
        <v>16</v>
      </c>
      <c r="K526" t="s">
        <v>5</v>
      </c>
    </row>
    <row r="527" spans="1:11">
      <c r="A527" s="21">
        <v>45392</v>
      </c>
      <c r="B527" t="s">
        <v>1402</v>
      </c>
      <c r="C527" t="s">
        <v>1379</v>
      </c>
      <c r="D527">
        <v>4</v>
      </c>
      <c r="E527">
        <v>2024</v>
      </c>
      <c r="F527" s="21">
        <v>0.24688657407407408</v>
      </c>
      <c r="G527">
        <v>5</v>
      </c>
      <c r="H527" t="s">
        <v>7</v>
      </c>
      <c r="I527">
        <v>24</v>
      </c>
      <c r="J527" t="s">
        <v>8</v>
      </c>
      <c r="K527" t="s">
        <v>125</v>
      </c>
    </row>
    <row r="528" spans="1:11">
      <c r="A528" s="21">
        <v>45392</v>
      </c>
      <c r="B528" t="s">
        <v>1402</v>
      </c>
      <c r="C528" t="s">
        <v>1379</v>
      </c>
      <c r="D528">
        <v>4</v>
      </c>
      <c r="E528">
        <v>2024</v>
      </c>
      <c r="F528" s="21">
        <v>0.26734953703703701</v>
      </c>
      <c r="G528">
        <v>6</v>
      </c>
      <c r="H528" t="s">
        <v>7</v>
      </c>
      <c r="I528">
        <v>38.700000000000003</v>
      </c>
      <c r="J528" t="s">
        <v>9</v>
      </c>
      <c r="K528" t="s">
        <v>25</v>
      </c>
    </row>
    <row r="529" spans="1:11">
      <c r="A529" s="21">
        <v>45392</v>
      </c>
      <c r="B529" t="s">
        <v>1402</v>
      </c>
      <c r="C529" t="s">
        <v>1379</v>
      </c>
      <c r="D529">
        <v>4</v>
      </c>
      <c r="E529">
        <v>2024</v>
      </c>
      <c r="F529" s="21">
        <v>0.3361689814814815</v>
      </c>
      <c r="G529">
        <v>8</v>
      </c>
      <c r="H529" t="s">
        <v>7</v>
      </c>
      <c r="I529">
        <v>38.700000000000003</v>
      </c>
      <c r="J529" t="s">
        <v>10</v>
      </c>
      <c r="K529" t="s">
        <v>126</v>
      </c>
    </row>
    <row r="530" spans="1:11">
      <c r="A530" s="21">
        <v>45393</v>
      </c>
      <c r="B530" t="s">
        <v>1400</v>
      </c>
      <c r="C530" t="s">
        <v>1379</v>
      </c>
      <c r="D530">
        <v>4</v>
      </c>
      <c r="E530">
        <v>2024</v>
      </c>
      <c r="F530" s="21">
        <v>0.44540509259259259</v>
      </c>
      <c r="G530">
        <v>10</v>
      </c>
      <c r="H530" t="s">
        <v>7</v>
      </c>
      <c r="I530">
        <v>28.9</v>
      </c>
      <c r="J530" t="s">
        <v>11</v>
      </c>
      <c r="K530" t="s">
        <v>127</v>
      </c>
    </row>
    <row r="531" spans="1:11">
      <c r="A531" s="21">
        <v>45393</v>
      </c>
      <c r="B531" t="s">
        <v>1400</v>
      </c>
      <c r="C531" t="s">
        <v>1379</v>
      </c>
      <c r="D531">
        <v>4</v>
      </c>
      <c r="E531">
        <v>2024</v>
      </c>
      <c r="F531" s="21">
        <v>0.44651620370370371</v>
      </c>
      <c r="G531">
        <v>10</v>
      </c>
      <c r="H531" t="s">
        <v>7</v>
      </c>
      <c r="I531">
        <v>28.9</v>
      </c>
      <c r="J531" t="s">
        <v>11</v>
      </c>
      <c r="K531" t="s">
        <v>127</v>
      </c>
    </row>
    <row r="532" spans="1:11">
      <c r="A532" s="21">
        <v>45393</v>
      </c>
      <c r="B532" t="s">
        <v>1400</v>
      </c>
      <c r="C532" t="s">
        <v>1379</v>
      </c>
      <c r="D532">
        <v>4</v>
      </c>
      <c r="E532">
        <v>2024</v>
      </c>
      <c r="F532" s="21">
        <v>0.19123842592592594</v>
      </c>
      <c r="G532">
        <v>4</v>
      </c>
      <c r="H532" t="s">
        <v>7</v>
      </c>
      <c r="I532">
        <v>38.700000000000003</v>
      </c>
      <c r="J532" t="s">
        <v>10</v>
      </c>
      <c r="K532" t="s">
        <v>34</v>
      </c>
    </row>
    <row r="533" spans="1:11">
      <c r="A533" s="21">
        <v>45393</v>
      </c>
      <c r="B533" t="s">
        <v>1400</v>
      </c>
      <c r="C533" t="s">
        <v>1379</v>
      </c>
      <c r="D533">
        <v>4</v>
      </c>
      <c r="E533">
        <v>2024</v>
      </c>
      <c r="F533" s="21">
        <v>0.30342592592592593</v>
      </c>
      <c r="G533">
        <v>7</v>
      </c>
      <c r="H533" t="s">
        <v>7</v>
      </c>
      <c r="I533">
        <v>38.700000000000003</v>
      </c>
      <c r="J533" t="s">
        <v>9</v>
      </c>
      <c r="K533" t="s">
        <v>123</v>
      </c>
    </row>
    <row r="534" spans="1:11">
      <c r="A534" s="21">
        <v>45393</v>
      </c>
      <c r="B534" t="s">
        <v>1400</v>
      </c>
      <c r="C534" t="s">
        <v>1379</v>
      </c>
      <c r="D534">
        <v>4</v>
      </c>
      <c r="E534">
        <v>2024</v>
      </c>
      <c r="F534" s="21">
        <v>0.30458333333333332</v>
      </c>
      <c r="G534">
        <v>7</v>
      </c>
      <c r="H534" t="s">
        <v>7</v>
      </c>
      <c r="I534">
        <v>33.799999999999997</v>
      </c>
      <c r="J534" t="s">
        <v>1354</v>
      </c>
      <c r="K534" t="s">
        <v>41</v>
      </c>
    </row>
    <row r="535" spans="1:11">
      <c r="A535" s="21">
        <v>45394</v>
      </c>
      <c r="B535" t="s">
        <v>1396</v>
      </c>
      <c r="C535" t="s">
        <v>1379</v>
      </c>
      <c r="D535">
        <v>4</v>
      </c>
      <c r="E535">
        <v>2024</v>
      </c>
      <c r="F535" s="21">
        <v>0.29424768518518518</v>
      </c>
      <c r="G535">
        <v>7</v>
      </c>
      <c r="H535" t="s">
        <v>7</v>
      </c>
      <c r="I535">
        <v>38.700000000000003</v>
      </c>
      <c r="J535" t="s">
        <v>16</v>
      </c>
      <c r="K535" t="s">
        <v>36</v>
      </c>
    </row>
    <row r="536" spans="1:11">
      <c r="A536" s="21">
        <v>45394</v>
      </c>
      <c r="B536" t="s">
        <v>1396</v>
      </c>
      <c r="C536" t="s">
        <v>1379</v>
      </c>
      <c r="D536">
        <v>4</v>
      </c>
      <c r="E536">
        <v>2024</v>
      </c>
      <c r="F536" s="21">
        <v>0.31832175925925926</v>
      </c>
      <c r="G536">
        <v>7</v>
      </c>
      <c r="H536" t="s">
        <v>7</v>
      </c>
      <c r="I536">
        <v>28.9</v>
      </c>
      <c r="J536" t="s">
        <v>32</v>
      </c>
      <c r="K536" t="s">
        <v>25</v>
      </c>
    </row>
    <row r="537" spans="1:11">
      <c r="A537" s="21">
        <v>45395</v>
      </c>
      <c r="B537" t="s">
        <v>1398</v>
      </c>
      <c r="C537" t="s">
        <v>1379</v>
      </c>
      <c r="D537">
        <v>4</v>
      </c>
      <c r="E537">
        <v>2024</v>
      </c>
      <c r="F537" s="21">
        <v>0.52035879629629633</v>
      </c>
      <c r="G537">
        <v>12</v>
      </c>
      <c r="H537" t="s">
        <v>7</v>
      </c>
      <c r="I537">
        <v>38.700000000000003</v>
      </c>
      <c r="J537" t="s">
        <v>10</v>
      </c>
      <c r="K537" t="s">
        <v>25</v>
      </c>
    </row>
    <row r="538" spans="1:11">
      <c r="A538" s="21">
        <v>45395</v>
      </c>
      <c r="B538" t="s">
        <v>1398</v>
      </c>
      <c r="C538" t="s">
        <v>1379</v>
      </c>
      <c r="D538">
        <v>4</v>
      </c>
      <c r="E538">
        <v>2024</v>
      </c>
      <c r="F538" s="21">
        <v>0.5298842592592593</v>
      </c>
      <c r="G538">
        <v>12</v>
      </c>
      <c r="H538" t="s">
        <v>7</v>
      </c>
      <c r="I538">
        <v>28.9</v>
      </c>
      <c r="J538" t="s">
        <v>11</v>
      </c>
      <c r="K538" t="s">
        <v>28</v>
      </c>
    </row>
    <row r="539" spans="1:11">
      <c r="A539" s="21">
        <v>45395</v>
      </c>
      <c r="B539" t="s">
        <v>1398</v>
      </c>
      <c r="C539" t="s">
        <v>1379</v>
      </c>
      <c r="D539">
        <v>4</v>
      </c>
      <c r="E539">
        <v>2024</v>
      </c>
      <c r="F539" s="21">
        <v>0.12976851851851851</v>
      </c>
      <c r="G539">
        <v>3</v>
      </c>
      <c r="H539" t="s">
        <v>5</v>
      </c>
      <c r="I539">
        <v>40</v>
      </c>
      <c r="J539" t="s">
        <v>16</v>
      </c>
      <c r="K539" t="s">
        <v>5</v>
      </c>
    </row>
    <row r="540" spans="1:11">
      <c r="A540" s="21">
        <v>45395</v>
      </c>
      <c r="B540" t="s">
        <v>1398</v>
      </c>
      <c r="C540" t="s">
        <v>1379</v>
      </c>
      <c r="D540">
        <v>4</v>
      </c>
      <c r="E540">
        <v>2024</v>
      </c>
      <c r="F540" s="21">
        <v>0.13049768518518517</v>
      </c>
      <c r="G540">
        <v>3</v>
      </c>
      <c r="H540" t="s">
        <v>5</v>
      </c>
      <c r="I540">
        <v>40</v>
      </c>
      <c r="J540" t="s">
        <v>16</v>
      </c>
      <c r="K540" t="s">
        <v>5</v>
      </c>
    </row>
    <row r="541" spans="1:11">
      <c r="A541" s="21">
        <v>45395</v>
      </c>
      <c r="B541" t="s">
        <v>1398</v>
      </c>
      <c r="C541" t="s">
        <v>1379</v>
      </c>
      <c r="D541">
        <v>4</v>
      </c>
      <c r="E541">
        <v>2024</v>
      </c>
      <c r="F541" s="21">
        <v>0.1792013888888889</v>
      </c>
      <c r="G541">
        <v>4</v>
      </c>
      <c r="H541" t="s">
        <v>7</v>
      </c>
      <c r="I541">
        <v>38.700000000000003</v>
      </c>
      <c r="J541" t="s">
        <v>9</v>
      </c>
      <c r="K541" t="s">
        <v>128</v>
      </c>
    </row>
    <row r="542" spans="1:11">
      <c r="A542" s="21">
        <v>45395</v>
      </c>
      <c r="B542" t="s">
        <v>1398</v>
      </c>
      <c r="C542" t="s">
        <v>1379</v>
      </c>
      <c r="D542">
        <v>4</v>
      </c>
      <c r="E542">
        <v>2024</v>
      </c>
      <c r="F542" s="21">
        <v>0.18031249999999999</v>
      </c>
      <c r="G542">
        <v>4</v>
      </c>
      <c r="H542" t="s">
        <v>7</v>
      </c>
      <c r="I542">
        <v>38.700000000000003</v>
      </c>
      <c r="J542" t="s">
        <v>10</v>
      </c>
      <c r="K542" t="s">
        <v>128</v>
      </c>
    </row>
    <row r="543" spans="1:11">
      <c r="A543" s="21">
        <v>45395</v>
      </c>
      <c r="B543" t="s">
        <v>1398</v>
      </c>
      <c r="C543" t="s">
        <v>1379</v>
      </c>
      <c r="D543">
        <v>4</v>
      </c>
      <c r="E543">
        <v>2024</v>
      </c>
      <c r="F543" s="21">
        <v>0.24405092592592592</v>
      </c>
      <c r="G543">
        <v>5</v>
      </c>
      <c r="H543" t="s">
        <v>7</v>
      </c>
      <c r="I543">
        <v>38.700000000000003</v>
      </c>
      <c r="J543" t="s">
        <v>9</v>
      </c>
      <c r="K543" t="s">
        <v>129</v>
      </c>
    </row>
    <row r="544" spans="1:11">
      <c r="A544" s="21">
        <v>45395</v>
      </c>
      <c r="B544" t="s">
        <v>1398</v>
      </c>
      <c r="C544" t="s">
        <v>1379</v>
      </c>
      <c r="D544">
        <v>4</v>
      </c>
      <c r="E544">
        <v>2024</v>
      </c>
      <c r="F544" s="21">
        <v>0.24535879629629628</v>
      </c>
      <c r="G544">
        <v>5</v>
      </c>
      <c r="H544" t="s">
        <v>7</v>
      </c>
      <c r="I544">
        <v>38.700000000000003</v>
      </c>
      <c r="J544" t="s">
        <v>9</v>
      </c>
      <c r="K544" t="s">
        <v>28</v>
      </c>
    </row>
    <row r="545" spans="1:11">
      <c r="A545" s="21">
        <v>45396</v>
      </c>
      <c r="B545" t="s">
        <v>1399</v>
      </c>
      <c r="C545" t="s">
        <v>1379</v>
      </c>
      <c r="D545">
        <v>4</v>
      </c>
      <c r="E545">
        <v>2024</v>
      </c>
      <c r="F545" s="21">
        <v>0.4551736111111111</v>
      </c>
      <c r="G545">
        <v>10</v>
      </c>
      <c r="H545" t="s">
        <v>5</v>
      </c>
      <c r="I545">
        <v>40</v>
      </c>
      <c r="J545" t="s">
        <v>10</v>
      </c>
      <c r="K545" t="s">
        <v>5</v>
      </c>
    </row>
    <row r="546" spans="1:11">
      <c r="A546" s="21">
        <v>45396</v>
      </c>
      <c r="B546" t="s">
        <v>1399</v>
      </c>
      <c r="C546" t="s">
        <v>1379</v>
      </c>
      <c r="D546">
        <v>4</v>
      </c>
      <c r="E546">
        <v>2024</v>
      </c>
      <c r="F546" s="21">
        <v>0.51711805555555557</v>
      </c>
      <c r="G546">
        <v>12</v>
      </c>
      <c r="H546" t="s">
        <v>7</v>
      </c>
      <c r="I546">
        <v>38.700000000000003</v>
      </c>
      <c r="J546" t="s">
        <v>9</v>
      </c>
      <c r="K546" t="s">
        <v>130</v>
      </c>
    </row>
    <row r="547" spans="1:11">
      <c r="A547" s="21">
        <v>45396</v>
      </c>
      <c r="B547" t="s">
        <v>1399</v>
      </c>
      <c r="C547" t="s">
        <v>1379</v>
      </c>
      <c r="D547">
        <v>4</v>
      </c>
      <c r="E547">
        <v>2024</v>
      </c>
      <c r="F547" s="21">
        <v>0.51884259259259258</v>
      </c>
      <c r="G547">
        <v>12</v>
      </c>
      <c r="H547" t="s">
        <v>5</v>
      </c>
      <c r="I547">
        <v>30</v>
      </c>
      <c r="J547" t="s">
        <v>32</v>
      </c>
      <c r="K547" t="s">
        <v>5</v>
      </c>
    </row>
    <row r="548" spans="1:11">
      <c r="A548" s="21">
        <v>45396</v>
      </c>
      <c r="B548" t="s">
        <v>1399</v>
      </c>
      <c r="C548" t="s">
        <v>1379</v>
      </c>
      <c r="D548">
        <v>4</v>
      </c>
      <c r="E548">
        <v>2024</v>
      </c>
      <c r="F548" s="21">
        <v>0.52020833333333338</v>
      </c>
      <c r="G548">
        <v>12</v>
      </c>
      <c r="H548" t="s">
        <v>5</v>
      </c>
      <c r="I548">
        <v>30</v>
      </c>
      <c r="J548" t="s">
        <v>32</v>
      </c>
      <c r="K548" t="s">
        <v>5</v>
      </c>
    </row>
    <row r="549" spans="1:11">
      <c r="A549" s="21">
        <v>45396</v>
      </c>
      <c r="B549" t="s">
        <v>1399</v>
      </c>
      <c r="C549" t="s">
        <v>1379</v>
      </c>
      <c r="D549">
        <v>4</v>
      </c>
      <c r="E549">
        <v>2024</v>
      </c>
      <c r="F549" s="21">
        <v>0.52194444444444443</v>
      </c>
      <c r="G549">
        <v>12</v>
      </c>
      <c r="H549" t="s">
        <v>5</v>
      </c>
      <c r="I549">
        <v>35</v>
      </c>
      <c r="J549" t="s">
        <v>1354</v>
      </c>
      <c r="K549" t="s">
        <v>5</v>
      </c>
    </row>
    <row r="550" spans="1:11">
      <c r="A550" s="21">
        <v>45396</v>
      </c>
      <c r="B550" t="s">
        <v>1399</v>
      </c>
      <c r="C550" t="s">
        <v>1379</v>
      </c>
      <c r="D550">
        <v>4</v>
      </c>
      <c r="E550">
        <v>2024</v>
      </c>
      <c r="F550" s="21">
        <v>5.6817129629629627E-2</v>
      </c>
      <c r="G550">
        <v>1</v>
      </c>
      <c r="H550" t="s">
        <v>7</v>
      </c>
      <c r="I550">
        <v>28.9</v>
      </c>
      <c r="J550" t="s">
        <v>32</v>
      </c>
      <c r="K550" t="s">
        <v>131</v>
      </c>
    </row>
    <row r="551" spans="1:11">
      <c r="A551" s="21">
        <v>45396</v>
      </c>
      <c r="B551" t="s">
        <v>1399</v>
      </c>
      <c r="C551" t="s">
        <v>1379</v>
      </c>
      <c r="D551">
        <v>4</v>
      </c>
      <c r="E551">
        <v>2024</v>
      </c>
      <c r="F551" s="21">
        <v>9.9664351851851851E-2</v>
      </c>
      <c r="G551">
        <v>2</v>
      </c>
      <c r="H551" t="s">
        <v>7</v>
      </c>
      <c r="I551">
        <v>28.9</v>
      </c>
      <c r="J551" t="s">
        <v>11</v>
      </c>
      <c r="K551" t="s">
        <v>28</v>
      </c>
    </row>
    <row r="552" spans="1:11">
      <c r="A552" s="21">
        <v>45396</v>
      </c>
      <c r="B552" t="s">
        <v>1399</v>
      </c>
      <c r="C552" t="s">
        <v>1379</v>
      </c>
      <c r="D552">
        <v>4</v>
      </c>
      <c r="E552">
        <v>2024</v>
      </c>
      <c r="F552" s="21">
        <v>0.10030092592592593</v>
      </c>
      <c r="G552">
        <v>2</v>
      </c>
      <c r="H552" t="s">
        <v>7</v>
      </c>
      <c r="I552">
        <v>28.9</v>
      </c>
      <c r="J552" t="s">
        <v>11</v>
      </c>
      <c r="K552" t="s">
        <v>28</v>
      </c>
    </row>
    <row r="553" spans="1:11">
      <c r="A553" s="21">
        <v>45396</v>
      </c>
      <c r="B553" t="s">
        <v>1399</v>
      </c>
      <c r="C553" t="s">
        <v>1379</v>
      </c>
      <c r="D553">
        <v>4</v>
      </c>
      <c r="E553">
        <v>2024</v>
      </c>
      <c r="F553" s="21">
        <v>0.10090277777777777</v>
      </c>
      <c r="G553">
        <v>2</v>
      </c>
      <c r="H553" t="s">
        <v>7</v>
      </c>
      <c r="I553">
        <v>28.9</v>
      </c>
      <c r="J553" t="s">
        <v>11</v>
      </c>
      <c r="K553" t="s">
        <v>28</v>
      </c>
    </row>
    <row r="554" spans="1:11">
      <c r="A554" s="21">
        <v>45396</v>
      </c>
      <c r="B554" t="s">
        <v>1399</v>
      </c>
      <c r="C554" t="s">
        <v>1379</v>
      </c>
      <c r="D554">
        <v>4</v>
      </c>
      <c r="E554">
        <v>2024</v>
      </c>
      <c r="F554" s="21">
        <v>0.15725694444444444</v>
      </c>
      <c r="G554">
        <v>3</v>
      </c>
      <c r="H554" t="s">
        <v>7</v>
      </c>
      <c r="I554">
        <v>38.700000000000003</v>
      </c>
      <c r="J554" t="s">
        <v>9</v>
      </c>
      <c r="K554" t="s">
        <v>34</v>
      </c>
    </row>
    <row r="555" spans="1:11">
      <c r="A555" s="21">
        <v>45396</v>
      </c>
      <c r="B555" t="s">
        <v>1399</v>
      </c>
      <c r="C555" t="s">
        <v>1379</v>
      </c>
      <c r="D555">
        <v>4</v>
      </c>
      <c r="E555">
        <v>2024</v>
      </c>
      <c r="F555" s="21">
        <v>0.20826388888888889</v>
      </c>
      <c r="G555">
        <v>4</v>
      </c>
      <c r="H555" t="s">
        <v>7</v>
      </c>
      <c r="I555">
        <v>28.9</v>
      </c>
      <c r="J555" t="s">
        <v>32</v>
      </c>
      <c r="K555" t="s">
        <v>28</v>
      </c>
    </row>
    <row r="556" spans="1:11">
      <c r="A556" s="21">
        <v>45396</v>
      </c>
      <c r="B556" t="s">
        <v>1399</v>
      </c>
      <c r="C556" t="s">
        <v>1379</v>
      </c>
      <c r="D556">
        <v>4</v>
      </c>
      <c r="E556">
        <v>2024</v>
      </c>
      <c r="F556" s="21">
        <v>0.20885416666666667</v>
      </c>
      <c r="G556">
        <v>5</v>
      </c>
      <c r="H556" t="s">
        <v>7</v>
      </c>
      <c r="I556">
        <v>38.700000000000003</v>
      </c>
      <c r="J556" t="s">
        <v>10</v>
      </c>
      <c r="K556" t="s">
        <v>36</v>
      </c>
    </row>
    <row r="557" spans="1:11">
      <c r="A557" s="21">
        <v>45396</v>
      </c>
      <c r="B557" t="s">
        <v>1399</v>
      </c>
      <c r="C557" t="s">
        <v>1379</v>
      </c>
      <c r="D557">
        <v>4</v>
      </c>
      <c r="E557">
        <v>2024</v>
      </c>
      <c r="F557" s="21">
        <v>0.27660879629629631</v>
      </c>
      <c r="G557">
        <v>6</v>
      </c>
      <c r="H557" t="s">
        <v>7</v>
      </c>
      <c r="I557">
        <v>38.700000000000003</v>
      </c>
      <c r="J557" t="s">
        <v>9</v>
      </c>
      <c r="K557" t="s">
        <v>132</v>
      </c>
    </row>
    <row r="558" spans="1:11">
      <c r="A558" s="21">
        <v>45397</v>
      </c>
      <c r="B558" t="s">
        <v>1397</v>
      </c>
      <c r="C558" t="s">
        <v>1379</v>
      </c>
      <c r="D558">
        <v>4</v>
      </c>
      <c r="E558">
        <v>2024</v>
      </c>
      <c r="F558" s="21">
        <v>0.48986111111111114</v>
      </c>
      <c r="G558">
        <v>11</v>
      </c>
      <c r="H558" t="s">
        <v>7</v>
      </c>
      <c r="I558">
        <v>28.9</v>
      </c>
      <c r="J558" t="s">
        <v>11</v>
      </c>
      <c r="K558" t="s">
        <v>81</v>
      </c>
    </row>
    <row r="559" spans="1:11">
      <c r="A559" s="21">
        <v>45397</v>
      </c>
      <c r="B559" t="s">
        <v>1397</v>
      </c>
      <c r="C559" t="s">
        <v>1379</v>
      </c>
      <c r="D559">
        <v>4</v>
      </c>
      <c r="E559">
        <v>2024</v>
      </c>
      <c r="F559" s="21">
        <v>0.20956018518518518</v>
      </c>
      <c r="G559">
        <v>5</v>
      </c>
      <c r="H559" t="s">
        <v>7</v>
      </c>
      <c r="I559">
        <v>28.9</v>
      </c>
      <c r="J559" t="s">
        <v>11</v>
      </c>
      <c r="K559" t="s">
        <v>18</v>
      </c>
    </row>
    <row r="560" spans="1:11">
      <c r="A560" s="21">
        <v>45397</v>
      </c>
      <c r="B560" t="s">
        <v>1397</v>
      </c>
      <c r="C560" t="s">
        <v>1379</v>
      </c>
      <c r="D560">
        <v>4</v>
      </c>
      <c r="E560">
        <v>2024</v>
      </c>
      <c r="F560" s="21">
        <v>0.21028935185185185</v>
      </c>
      <c r="G560">
        <v>5</v>
      </c>
      <c r="H560" t="s">
        <v>7</v>
      </c>
      <c r="I560">
        <v>33.799999999999997</v>
      </c>
      <c r="J560" t="s">
        <v>1354</v>
      </c>
      <c r="K560" t="s">
        <v>19</v>
      </c>
    </row>
    <row r="561" spans="1:11">
      <c r="A561" s="21">
        <v>45397</v>
      </c>
      <c r="B561" t="s">
        <v>1397</v>
      </c>
      <c r="C561" t="s">
        <v>1379</v>
      </c>
      <c r="D561">
        <v>4</v>
      </c>
      <c r="E561">
        <v>2024</v>
      </c>
      <c r="F561" s="21">
        <v>0.31461805555555555</v>
      </c>
      <c r="G561">
        <v>7</v>
      </c>
      <c r="H561" t="s">
        <v>7</v>
      </c>
      <c r="I561">
        <v>33.799999999999997</v>
      </c>
      <c r="J561" t="s">
        <v>1354</v>
      </c>
      <c r="K561" t="s">
        <v>25</v>
      </c>
    </row>
    <row r="562" spans="1:11">
      <c r="A562" s="21">
        <v>45397</v>
      </c>
      <c r="B562" t="s">
        <v>1397</v>
      </c>
      <c r="C562" t="s">
        <v>1379</v>
      </c>
      <c r="D562">
        <v>4</v>
      </c>
      <c r="E562">
        <v>2024</v>
      </c>
      <c r="F562" s="21">
        <v>0.32081018518518517</v>
      </c>
      <c r="G562">
        <v>7</v>
      </c>
      <c r="H562" t="s">
        <v>5</v>
      </c>
      <c r="I562">
        <v>25</v>
      </c>
      <c r="J562" t="s">
        <v>8</v>
      </c>
      <c r="K562" t="s">
        <v>5</v>
      </c>
    </row>
    <row r="563" spans="1:11">
      <c r="A563" s="21">
        <v>45398</v>
      </c>
      <c r="B563" t="s">
        <v>1401</v>
      </c>
      <c r="C563" t="s">
        <v>1379</v>
      </c>
      <c r="D563">
        <v>4</v>
      </c>
      <c r="E563">
        <v>2024</v>
      </c>
      <c r="F563" s="21">
        <v>0.44709490740740743</v>
      </c>
      <c r="G563">
        <v>10</v>
      </c>
      <c r="H563" t="s">
        <v>5</v>
      </c>
      <c r="I563">
        <v>35</v>
      </c>
      <c r="J563" t="s">
        <v>1354</v>
      </c>
      <c r="K563" t="s">
        <v>5</v>
      </c>
    </row>
    <row r="564" spans="1:11">
      <c r="A564" s="21">
        <v>45398</v>
      </c>
      <c r="B564" t="s">
        <v>1401</v>
      </c>
      <c r="C564" t="s">
        <v>1379</v>
      </c>
      <c r="D564">
        <v>4</v>
      </c>
      <c r="E564">
        <v>2024</v>
      </c>
      <c r="F564" s="21">
        <v>0.44890046296296299</v>
      </c>
      <c r="G564">
        <v>10</v>
      </c>
      <c r="H564" t="s">
        <v>7</v>
      </c>
      <c r="I564">
        <v>33.799999999999997</v>
      </c>
      <c r="J564" t="s">
        <v>1354</v>
      </c>
      <c r="K564" t="s">
        <v>133</v>
      </c>
    </row>
    <row r="565" spans="1:11">
      <c r="A565" s="21">
        <v>45398</v>
      </c>
      <c r="B565" t="s">
        <v>1401</v>
      </c>
      <c r="C565" t="s">
        <v>1379</v>
      </c>
      <c r="D565">
        <v>4</v>
      </c>
      <c r="E565">
        <v>2024</v>
      </c>
      <c r="F565" s="21">
        <v>0.52832175925925928</v>
      </c>
      <c r="G565">
        <v>12</v>
      </c>
      <c r="H565" t="s">
        <v>7</v>
      </c>
      <c r="I565">
        <v>38.700000000000003</v>
      </c>
      <c r="J565" t="s">
        <v>23</v>
      </c>
      <c r="K565" t="s">
        <v>134</v>
      </c>
    </row>
    <row r="566" spans="1:11">
      <c r="A566" s="21">
        <v>45398</v>
      </c>
      <c r="B566" t="s">
        <v>1401</v>
      </c>
      <c r="C566" t="s">
        <v>1379</v>
      </c>
      <c r="D566">
        <v>4</v>
      </c>
      <c r="E566">
        <v>2024</v>
      </c>
      <c r="F566" s="21">
        <v>0.53619212962962959</v>
      </c>
      <c r="G566">
        <v>12</v>
      </c>
      <c r="H566" t="s">
        <v>7</v>
      </c>
      <c r="I566">
        <v>28.9</v>
      </c>
      <c r="J566" t="s">
        <v>32</v>
      </c>
      <c r="K566" t="s">
        <v>81</v>
      </c>
    </row>
    <row r="567" spans="1:11">
      <c r="A567" s="21">
        <v>45398</v>
      </c>
      <c r="B567" t="s">
        <v>1401</v>
      </c>
      <c r="C567" t="s">
        <v>1379</v>
      </c>
      <c r="D567">
        <v>4</v>
      </c>
      <c r="E567">
        <v>2024</v>
      </c>
      <c r="F567" s="21">
        <v>0.12726851851851853</v>
      </c>
      <c r="G567">
        <v>3</v>
      </c>
      <c r="H567" t="s">
        <v>7</v>
      </c>
      <c r="I567">
        <v>28.9</v>
      </c>
      <c r="J567" t="s">
        <v>11</v>
      </c>
      <c r="K567" t="s">
        <v>135</v>
      </c>
    </row>
    <row r="568" spans="1:11">
      <c r="A568" s="21">
        <v>45398</v>
      </c>
      <c r="B568" t="s">
        <v>1401</v>
      </c>
      <c r="C568" t="s">
        <v>1379</v>
      </c>
      <c r="D568">
        <v>4</v>
      </c>
      <c r="E568">
        <v>2024</v>
      </c>
      <c r="F568" s="21">
        <v>0.23754629629629628</v>
      </c>
      <c r="G568">
        <v>5</v>
      </c>
      <c r="H568" t="s">
        <v>7</v>
      </c>
      <c r="I568">
        <v>33.799999999999997</v>
      </c>
      <c r="J568" t="s">
        <v>1354</v>
      </c>
      <c r="K568" t="s">
        <v>41</v>
      </c>
    </row>
    <row r="569" spans="1:11">
      <c r="A569" s="21">
        <v>45398</v>
      </c>
      <c r="B569" t="s">
        <v>1401</v>
      </c>
      <c r="C569" t="s">
        <v>1379</v>
      </c>
      <c r="D569">
        <v>4</v>
      </c>
      <c r="E569">
        <v>2024</v>
      </c>
      <c r="F569" s="21">
        <v>0.23844907407407406</v>
      </c>
      <c r="G569">
        <v>5</v>
      </c>
      <c r="H569" t="s">
        <v>7</v>
      </c>
      <c r="I569">
        <v>38.700000000000003</v>
      </c>
      <c r="J569" t="s">
        <v>9</v>
      </c>
      <c r="K569" t="s">
        <v>25</v>
      </c>
    </row>
    <row r="570" spans="1:11">
      <c r="A570" s="21">
        <v>45398</v>
      </c>
      <c r="B570" t="s">
        <v>1401</v>
      </c>
      <c r="C570" t="s">
        <v>1379</v>
      </c>
      <c r="D570">
        <v>4</v>
      </c>
      <c r="E570">
        <v>2024</v>
      </c>
      <c r="F570" s="21">
        <v>0.25630787037037039</v>
      </c>
      <c r="G570">
        <v>6</v>
      </c>
      <c r="H570" t="s">
        <v>7</v>
      </c>
      <c r="I570">
        <v>38.700000000000003</v>
      </c>
      <c r="J570" t="s">
        <v>23</v>
      </c>
      <c r="K570" t="s">
        <v>67</v>
      </c>
    </row>
    <row r="571" spans="1:11">
      <c r="A571" s="21">
        <v>45399</v>
      </c>
      <c r="B571" t="s">
        <v>1402</v>
      </c>
      <c r="C571" t="s">
        <v>1379</v>
      </c>
      <c r="D571">
        <v>4</v>
      </c>
      <c r="E571">
        <v>2024</v>
      </c>
      <c r="F571" s="21">
        <v>6.4571759259259259E-2</v>
      </c>
      <c r="G571">
        <v>1</v>
      </c>
      <c r="H571" t="s">
        <v>7</v>
      </c>
      <c r="I571">
        <v>28.9</v>
      </c>
      <c r="J571" t="s">
        <v>11</v>
      </c>
      <c r="K571" t="s">
        <v>28</v>
      </c>
    </row>
    <row r="572" spans="1:11">
      <c r="A572" s="21">
        <v>45399</v>
      </c>
      <c r="B572" t="s">
        <v>1402</v>
      </c>
      <c r="C572" t="s">
        <v>1379</v>
      </c>
      <c r="D572">
        <v>4</v>
      </c>
      <c r="E572">
        <v>2024</v>
      </c>
      <c r="F572" s="21">
        <v>7.2222222222222215E-2</v>
      </c>
      <c r="G572">
        <v>1</v>
      </c>
      <c r="H572" t="s">
        <v>7</v>
      </c>
      <c r="I572">
        <v>24</v>
      </c>
      <c r="J572" t="s">
        <v>8</v>
      </c>
      <c r="K572" t="s">
        <v>136</v>
      </c>
    </row>
    <row r="573" spans="1:11">
      <c r="A573" s="21">
        <v>45399</v>
      </c>
      <c r="B573" t="s">
        <v>1402</v>
      </c>
      <c r="C573" t="s">
        <v>1379</v>
      </c>
      <c r="D573">
        <v>4</v>
      </c>
      <c r="E573">
        <v>2024</v>
      </c>
      <c r="F573" s="21">
        <v>0.17597222222222222</v>
      </c>
      <c r="G573">
        <v>4</v>
      </c>
      <c r="H573" t="s">
        <v>5</v>
      </c>
      <c r="I573">
        <v>40</v>
      </c>
      <c r="J573" t="s">
        <v>9</v>
      </c>
      <c r="K573" t="s">
        <v>5</v>
      </c>
    </row>
    <row r="574" spans="1:11">
      <c r="A574" s="21">
        <v>45399</v>
      </c>
      <c r="B574" t="s">
        <v>1402</v>
      </c>
      <c r="C574" t="s">
        <v>1379</v>
      </c>
      <c r="D574">
        <v>4</v>
      </c>
      <c r="E574">
        <v>2024</v>
      </c>
      <c r="F574" s="21">
        <v>0.20943287037037037</v>
      </c>
      <c r="G574">
        <v>5</v>
      </c>
      <c r="H574" t="s">
        <v>7</v>
      </c>
      <c r="I574">
        <v>38.700000000000003</v>
      </c>
      <c r="J574" t="s">
        <v>9</v>
      </c>
      <c r="K574" t="s">
        <v>137</v>
      </c>
    </row>
    <row r="575" spans="1:11">
      <c r="A575" s="21">
        <v>45399</v>
      </c>
      <c r="B575" t="s">
        <v>1402</v>
      </c>
      <c r="C575" t="s">
        <v>1379</v>
      </c>
      <c r="D575">
        <v>4</v>
      </c>
      <c r="E575">
        <v>2024</v>
      </c>
      <c r="F575" s="21">
        <v>0.2101851851851852</v>
      </c>
      <c r="G575">
        <v>5</v>
      </c>
      <c r="H575" t="s">
        <v>7</v>
      </c>
      <c r="I575">
        <v>38.700000000000003</v>
      </c>
      <c r="J575" t="s">
        <v>9</v>
      </c>
      <c r="K575" t="s">
        <v>137</v>
      </c>
    </row>
    <row r="576" spans="1:11">
      <c r="A576" s="21">
        <v>45399</v>
      </c>
      <c r="B576" t="s">
        <v>1402</v>
      </c>
      <c r="C576" t="s">
        <v>1379</v>
      </c>
      <c r="D576">
        <v>4</v>
      </c>
      <c r="E576">
        <v>2024</v>
      </c>
      <c r="F576" s="21">
        <v>0.25975694444444447</v>
      </c>
      <c r="G576">
        <v>6</v>
      </c>
      <c r="H576" t="s">
        <v>7</v>
      </c>
      <c r="I576">
        <v>28.9</v>
      </c>
      <c r="J576" t="s">
        <v>32</v>
      </c>
      <c r="K576" t="s">
        <v>138</v>
      </c>
    </row>
    <row r="577" spans="1:11">
      <c r="A577" s="21">
        <v>45400</v>
      </c>
      <c r="B577" t="s">
        <v>1400</v>
      </c>
      <c r="C577" t="s">
        <v>1379</v>
      </c>
      <c r="D577">
        <v>4</v>
      </c>
      <c r="E577">
        <v>2024</v>
      </c>
      <c r="F577" s="21">
        <v>0.47153935185185186</v>
      </c>
      <c r="G577">
        <v>11</v>
      </c>
      <c r="H577" t="s">
        <v>7</v>
      </c>
      <c r="I577">
        <v>28.9</v>
      </c>
      <c r="J577" t="s">
        <v>11</v>
      </c>
      <c r="K577" t="s">
        <v>18</v>
      </c>
    </row>
    <row r="578" spans="1:11">
      <c r="A578" s="21">
        <v>45400</v>
      </c>
      <c r="B578" t="s">
        <v>1400</v>
      </c>
      <c r="C578" t="s">
        <v>1379</v>
      </c>
      <c r="D578">
        <v>4</v>
      </c>
      <c r="E578">
        <v>2024</v>
      </c>
      <c r="F578" s="21">
        <v>0.47228009259259257</v>
      </c>
      <c r="G578">
        <v>11</v>
      </c>
      <c r="H578" t="s">
        <v>7</v>
      </c>
      <c r="I578">
        <v>28.9</v>
      </c>
      <c r="J578" t="s">
        <v>11</v>
      </c>
      <c r="K578" t="s">
        <v>18</v>
      </c>
    </row>
    <row r="579" spans="1:11">
      <c r="A579" s="21">
        <v>45400</v>
      </c>
      <c r="B579" t="s">
        <v>1400</v>
      </c>
      <c r="C579" t="s">
        <v>1379</v>
      </c>
      <c r="D579">
        <v>4</v>
      </c>
      <c r="E579">
        <v>2024</v>
      </c>
      <c r="F579" s="21">
        <v>7.5833333333333336E-2</v>
      </c>
      <c r="G579">
        <v>1</v>
      </c>
      <c r="H579" t="s">
        <v>7</v>
      </c>
      <c r="I579">
        <v>33.799999999999997</v>
      </c>
      <c r="J579" t="s">
        <v>1354</v>
      </c>
      <c r="K579" t="s">
        <v>139</v>
      </c>
    </row>
    <row r="580" spans="1:11">
      <c r="A580" s="21">
        <v>45400</v>
      </c>
      <c r="B580" t="s">
        <v>1400</v>
      </c>
      <c r="C580" t="s">
        <v>1379</v>
      </c>
      <c r="D580">
        <v>4</v>
      </c>
      <c r="E580">
        <v>2024</v>
      </c>
      <c r="F580" s="21">
        <v>7.6585648148148153E-2</v>
      </c>
      <c r="G580">
        <v>1</v>
      </c>
      <c r="H580" t="s">
        <v>7</v>
      </c>
      <c r="I580">
        <v>28.9</v>
      </c>
      <c r="J580" t="s">
        <v>32</v>
      </c>
      <c r="K580" t="s">
        <v>139</v>
      </c>
    </row>
    <row r="581" spans="1:11">
      <c r="A581" s="21">
        <v>45400</v>
      </c>
      <c r="B581" t="s">
        <v>1400</v>
      </c>
      <c r="C581" t="s">
        <v>1379</v>
      </c>
      <c r="D581">
        <v>4</v>
      </c>
      <c r="E581">
        <v>2024</v>
      </c>
      <c r="F581" s="21">
        <v>0.10716435185185186</v>
      </c>
      <c r="G581">
        <v>2</v>
      </c>
      <c r="H581" t="s">
        <v>7</v>
      </c>
      <c r="I581">
        <v>38.700000000000003</v>
      </c>
      <c r="J581" t="s">
        <v>9</v>
      </c>
      <c r="K581" t="s">
        <v>140</v>
      </c>
    </row>
    <row r="582" spans="1:11">
      <c r="A582" s="21">
        <v>45400</v>
      </c>
      <c r="B582" t="s">
        <v>1400</v>
      </c>
      <c r="C582" t="s">
        <v>1379</v>
      </c>
      <c r="D582">
        <v>4</v>
      </c>
      <c r="E582">
        <v>2024</v>
      </c>
      <c r="F582" s="21">
        <v>0.10820601851851852</v>
      </c>
      <c r="G582">
        <v>2</v>
      </c>
      <c r="H582" t="s">
        <v>7</v>
      </c>
      <c r="I582">
        <v>38.700000000000003</v>
      </c>
      <c r="J582" t="s">
        <v>10</v>
      </c>
      <c r="K582" t="s">
        <v>140</v>
      </c>
    </row>
    <row r="583" spans="1:11">
      <c r="A583" s="21">
        <v>45400</v>
      </c>
      <c r="B583" t="s">
        <v>1400</v>
      </c>
      <c r="C583" t="s">
        <v>1379</v>
      </c>
      <c r="D583">
        <v>4</v>
      </c>
      <c r="E583">
        <v>2024</v>
      </c>
      <c r="F583" s="21">
        <v>0.23906250000000001</v>
      </c>
      <c r="G583">
        <v>5</v>
      </c>
      <c r="H583" t="s">
        <v>7</v>
      </c>
      <c r="I583">
        <v>38.700000000000003</v>
      </c>
      <c r="J583" t="s">
        <v>10</v>
      </c>
      <c r="K583" t="s">
        <v>86</v>
      </c>
    </row>
    <row r="584" spans="1:11">
      <c r="A584" s="21">
        <v>45400</v>
      </c>
      <c r="B584" t="s">
        <v>1400</v>
      </c>
      <c r="C584" t="s">
        <v>1379</v>
      </c>
      <c r="D584">
        <v>4</v>
      </c>
      <c r="E584">
        <v>2024</v>
      </c>
      <c r="F584" s="21">
        <v>0.2646412037037037</v>
      </c>
      <c r="G584">
        <v>6</v>
      </c>
      <c r="H584" t="s">
        <v>7</v>
      </c>
      <c r="I584">
        <v>38.700000000000003</v>
      </c>
      <c r="J584" t="s">
        <v>9</v>
      </c>
      <c r="K584" t="s">
        <v>102</v>
      </c>
    </row>
    <row r="585" spans="1:11">
      <c r="A585" s="21">
        <v>45400</v>
      </c>
      <c r="B585" t="s">
        <v>1400</v>
      </c>
      <c r="C585" t="s">
        <v>1379</v>
      </c>
      <c r="D585">
        <v>4</v>
      </c>
      <c r="E585">
        <v>2024</v>
      </c>
      <c r="F585" s="21">
        <v>0.31934027777777779</v>
      </c>
      <c r="G585">
        <v>7</v>
      </c>
      <c r="H585" t="s">
        <v>7</v>
      </c>
      <c r="I585">
        <v>38.700000000000003</v>
      </c>
      <c r="J585" t="s">
        <v>16</v>
      </c>
      <c r="K585" t="s">
        <v>41</v>
      </c>
    </row>
    <row r="586" spans="1:11">
      <c r="A586" s="21">
        <v>45400</v>
      </c>
      <c r="B586" t="s">
        <v>1400</v>
      </c>
      <c r="C586" t="s">
        <v>1379</v>
      </c>
      <c r="D586">
        <v>4</v>
      </c>
      <c r="E586">
        <v>2024</v>
      </c>
      <c r="F586" s="21">
        <v>0.32</v>
      </c>
      <c r="G586">
        <v>7</v>
      </c>
      <c r="H586" t="s">
        <v>7</v>
      </c>
      <c r="I586">
        <v>38.700000000000003</v>
      </c>
      <c r="J586" t="s">
        <v>16</v>
      </c>
      <c r="K586" t="s">
        <v>25</v>
      </c>
    </row>
    <row r="587" spans="1:11">
      <c r="A587" s="21">
        <v>45401</v>
      </c>
      <c r="B587" t="s">
        <v>1396</v>
      </c>
      <c r="C587" t="s">
        <v>1379</v>
      </c>
      <c r="D587">
        <v>4</v>
      </c>
      <c r="E587">
        <v>2024</v>
      </c>
      <c r="F587" s="21">
        <v>0.42402777777777778</v>
      </c>
      <c r="G587">
        <v>10</v>
      </c>
      <c r="H587" t="s">
        <v>7</v>
      </c>
      <c r="I587">
        <v>38.700000000000003</v>
      </c>
      <c r="J587" t="s">
        <v>10</v>
      </c>
      <c r="K587" t="s">
        <v>15</v>
      </c>
    </row>
    <row r="588" spans="1:11">
      <c r="A588" s="21">
        <v>45401</v>
      </c>
      <c r="B588" t="s">
        <v>1396</v>
      </c>
      <c r="C588" t="s">
        <v>1379</v>
      </c>
      <c r="D588">
        <v>4</v>
      </c>
      <c r="E588">
        <v>2024</v>
      </c>
      <c r="F588" s="21">
        <v>4.9849537037037039E-2</v>
      </c>
      <c r="G588">
        <v>1</v>
      </c>
      <c r="H588" t="s">
        <v>7</v>
      </c>
      <c r="I588">
        <v>33.799999999999997</v>
      </c>
      <c r="J588" t="s">
        <v>1354</v>
      </c>
      <c r="K588" t="s">
        <v>57</v>
      </c>
    </row>
    <row r="589" spans="1:11">
      <c r="A589" s="21">
        <v>45401</v>
      </c>
      <c r="B589" t="s">
        <v>1396</v>
      </c>
      <c r="C589" t="s">
        <v>1379</v>
      </c>
      <c r="D589">
        <v>4</v>
      </c>
      <c r="E589">
        <v>2024</v>
      </c>
      <c r="F589" s="21">
        <v>5.0925925925925923E-2</v>
      </c>
      <c r="G589">
        <v>1</v>
      </c>
      <c r="H589" t="s">
        <v>7</v>
      </c>
      <c r="I589">
        <v>38.700000000000003</v>
      </c>
      <c r="J589" t="s">
        <v>9</v>
      </c>
      <c r="K589" t="s">
        <v>57</v>
      </c>
    </row>
    <row r="590" spans="1:11">
      <c r="A590" s="21">
        <v>45401</v>
      </c>
      <c r="B590" t="s">
        <v>1396</v>
      </c>
      <c r="C590" t="s">
        <v>1379</v>
      </c>
      <c r="D590">
        <v>4</v>
      </c>
      <c r="E590">
        <v>2024</v>
      </c>
      <c r="F590" s="21">
        <v>8.2569444444444445E-2</v>
      </c>
      <c r="G590">
        <v>1</v>
      </c>
      <c r="H590" t="s">
        <v>7</v>
      </c>
      <c r="I590">
        <v>38.700000000000003</v>
      </c>
      <c r="J590" t="s">
        <v>16</v>
      </c>
      <c r="K590" t="s">
        <v>141</v>
      </c>
    </row>
    <row r="591" spans="1:11">
      <c r="A591" s="21">
        <v>45401</v>
      </c>
      <c r="B591" t="s">
        <v>1396</v>
      </c>
      <c r="C591" t="s">
        <v>1379</v>
      </c>
      <c r="D591">
        <v>4</v>
      </c>
      <c r="E591">
        <v>2024</v>
      </c>
      <c r="F591" s="21">
        <v>8.3206018518518512E-2</v>
      </c>
      <c r="G591">
        <v>1</v>
      </c>
      <c r="H591" t="s">
        <v>7</v>
      </c>
      <c r="I591">
        <v>38.700000000000003</v>
      </c>
      <c r="J591" t="s">
        <v>9</v>
      </c>
      <c r="K591" t="s">
        <v>141</v>
      </c>
    </row>
    <row r="592" spans="1:11">
      <c r="A592" s="21">
        <v>45401</v>
      </c>
      <c r="B592" t="s">
        <v>1396</v>
      </c>
      <c r="C592" t="s">
        <v>1379</v>
      </c>
      <c r="D592">
        <v>4</v>
      </c>
      <c r="E592">
        <v>2024</v>
      </c>
      <c r="F592" s="21">
        <v>0.26619212962962963</v>
      </c>
      <c r="G592">
        <v>6</v>
      </c>
      <c r="H592" t="s">
        <v>7</v>
      </c>
      <c r="I592">
        <v>38.700000000000003</v>
      </c>
      <c r="J592" t="s">
        <v>23</v>
      </c>
      <c r="K592" t="s">
        <v>41</v>
      </c>
    </row>
    <row r="593" spans="1:11">
      <c r="A593" s="21">
        <v>45401</v>
      </c>
      <c r="B593" t="s">
        <v>1396</v>
      </c>
      <c r="C593" t="s">
        <v>1379</v>
      </c>
      <c r="D593">
        <v>4</v>
      </c>
      <c r="E593">
        <v>2024</v>
      </c>
      <c r="F593" s="21">
        <v>0.26774305555555555</v>
      </c>
      <c r="G593">
        <v>6</v>
      </c>
      <c r="H593" t="s">
        <v>7</v>
      </c>
      <c r="I593">
        <v>33.799999999999997</v>
      </c>
      <c r="J593" t="s">
        <v>1354</v>
      </c>
      <c r="K593" t="s">
        <v>25</v>
      </c>
    </row>
    <row r="594" spans="1:11">
      <c r="A594" s="21">
        <v>45402</v>
      </c>
      <c r="B594" t="s">
        <v>1398</v>
      </c>
      <c r="C594" t="s">
        <v>1379</v>
      </c>
      <c r="D594">
        <v>4</v>
      </c>
      <c r="E594">
        <v>2024</v>
      </c>
      <c r="F594" s="21">
        <v>0.47548611111111111</v>
      </c>
      <c r="G594">
        <v>11</v>
      </c>
      <c r="H594" t="s">
        <v>5</v>
      </c>
      <c r="I594">
        <v>35</v>
      </c>
      <c r="J594" t="s">
        <v>1354</v>
      </c>
      <c r="K594" t="s">
        <v>5</v>
      </c>
    </row>
    <row r="595" spans="1:11">
      <c r="A595" s="21">
        <v>45402</v>
      </c>
      <c r="B595" t="s">
        <v>1398</v>
      </c>
      <c r="C595" t="s">
        <v>1379</v>
      </c>
      <c r="D595">
        <v>4</v>
      </c>
      <c r="E595">
        <v>2024</v>
      </c>
      <c r="F595" s="21">
        <v>0.50596064814814812</v>
      </c>
      <c r="G595">
        <v>12</v>
      </c>
      <c r="H595" t="s">
        <v>7</v>
      </c>
      <c r="I595">
        <v>33.799999999999997</v>
      </c>
      <c r="J595" t="s">
        <v>1354</v>
      </c>
      <c r="K595" t="s">
        <v>142</v>
      </c>
    </row>
    <row r="596" spans="1:11">
      <c r="A596" s="21">
        <v>45402</v>
      </c>
      <c r="B596" t="s">
        <v>1398</v>
      </c>
      <c r="C596" t="s">
        <v>1379</v>
      </c>
      <c r="D596">
        <v>4</v>
      </c>
      <c r="E596">
        <v>2024</v>
      </c>
      <c r="F596" s="21">
        <v>0.50673611111111116</v>
      </c>
      <c r="G596">
        <v>12</v>
      </c>
      <c r="H596" t="s">
        <v>7</v>
      </c>
      <c r="I596">
        <v>33.799999999999997</v>
      </c>
      <c r="J596" t="s">
        <v>1354</v>
      </c>
      <c r="K596" t="s">
        <v>142</v>
      </c>
    </row>
    <row r="597" spans="1:11">
      <c r="A597" s="21">
        <v>45402</v>
      </c>
      <c r="B597" t="s">
        <v>1398</v>
      </c>
      <c r="C597" t="s">
        <v>1379</v>
      </c>
      <c r="D597">
        <v>4</v>
      </c>
      <c r="E597">
        <v>2024</v>
      </c>
      <c r="F597" s="21">
        <v>4.7650462962962964E-2</v>
      </c>
      <c r="G597">
        <v>1</v>
      </c>
      <c r="H597" t="s">
        <v>7</v>
      </c>
      <c r="I597">
        <v>28.9</v>
      </c>
      <c r="J597" t="s">
        <v>11</v>
      </c>
      <c r="K597" t="s">
        <v>135</v>
      </c>
    </row>
    <row r="598" spans="1:11">
      <c r="A598" s="21">
        <v>45402</v>
      </c>
      <c r="B598" t="s">
        <v>1398</v>
      </c>
      <c r="C598" t="s">
        <v>1379</v>
      </c>
      <c r="D598">
        <v>4</v>
      </c>
      <c r="E598">
        <v>2024</v>
      </c>
      <c r="F598" s="21">
        <v>4.8460648148148149E-2</v>
      </c>
      <c r="G598">
        <v>1</v>
      </c>
      <c r="H598" t="s">
        <v>7</v>
      </c>
      <c r="I598">
        <v>33.799999999999997</v>
      </c>
      <c r="J598" t="s">
        <v>1354</v>
      </c>
      <c r="K598" t="s">
        <v>135</v>
      </c>
    </row>
    <row r="599" spans="1:11">
      <c r="A599" s="21">
        <v>45402</v>
      </c>
      <c r="B599" t="s">
        <v>1398</v>
      </c>
      <c r="C599" t="s">
        <v>1379</v>
      </c>
      <c r="D599">
        <v>4</v>
      </c>
      <c r="E599">
        <v>2024</v>
      </c>
      <c r="F599" s="21">
        <v>4.9247685185185186E-2</v>
      </c>
      <c r="G599">
        <v>1</v>
      </c>
      <c r="H599" t="s">
        <v>7</v>
      </c>
      <c r="I599">
        <v>38.700000000000003</v>
      </c>
      <c r="J599" t="s">
        <v>16</v>
      </c>
      <c r="K599" t="s">
        <v>135</v>
      </c>
    </row>
    <row r="600" spans="1:11">
      <c r="A600" s="21">
        <v>45402</v>
      </c>
      <c r="B600" t="s">
        <v>1398</v>
      </c>
      <c r="C600" t="s">
        <v>1379</v>
      </c>
      <c r="D600">
        <v>4</v>
      </c>
      <c r="E600">
        <v>2024</v>
      </c>
      <c r="F600" s="21">
        <v>0.11409722222222222</v>
      </c>
      <c r="G600">
        <v>2</v>
      </c>
      <c r="H600" t="s">
        <v>7</v>
      </c>
      <c r="I600">
        <v>38.700000000000003</v>
      </c>
      <c r="J600" t="s">
        <v>9</v>
      </c>
      <c r="K600" t="s">
        <v>57</v>
      </c>
    </row>
    <row r="601" spans="1:11">
      <c r="A601" s="21">
        <v>45402</v>
      </c>
      <c r="B601" t="s">
        <v>1398</v>
      </c>
      <c r="C601" t="s">
        <v>1379</v>
      </c>
      <c r="D601">
        <v>4</v>
      </c>
      <c r="E601">
        <v>2024</v>
      </c>
      <c r="F601" s="21">
        <v>0.13263888888888889</v>
      </c>
      <c r="G601">
        <v>3</v>
      </c>
      <c r="H601" t="s">
        <v>7</v>
      </c>
      <c r="I601">
        <v>33.799999999999997</v>
      </c>
      <c r="J601" t="s">
        <v>1354</v>
      </c>
      <c r="K601" t="s">
        <v>25</v>
      </c>
    </row>
    <row r="602" spans="1:11">
      <c r="A602" s="21">
        <v>45402</v>
      </c>
      <c r="B602" t="s">
        <v>1398</v>
      </c>
      <c r="C602" t="s">
        <v>1379</v>
      </c>
      <c r="D602">
        <v>4</v>
      </c>
      <c r="E602">
        <v>2024</v>
      </c>
      <c r="F602" s="21">
        <v>0.14074074074074075</v>
      </c>
      <c r="G602">
        <v>3</v>
      </c>
      <c r="H602" t="s">
        <v>7</v>
      </c>
      <c r="I602">
        <v>32.82</v>
      </c>
      <c r="J602" t="s">
        <v>1354</v>
      </c>
      <c r="K602" t="s">
        <v>28</v>
      </c>
    </row>
    <row r="603" spans="1:11">
      <c r="A603" s="21">
        <v>45402</v>
      </c>
      <c r="B603" t="s">
        <v>1398</v>
      </c>
      <c r="C603" t="s">
        <v>1379</v>
      </c>
      <c r="D603">
        <v>4</v>
      </c>
      <c r="E603">
        <v>2024</v>
      </c>
      <c r="F603" s="21">
        <v>0.15931712962962963</v>
      </c>
      <c r="G603">
        <v>3</v>
      </c>
      <c r="H603" t="s">
        <v>7</v>
      </c>
      <c r="I603">
        <v>32.82</v>
      </c>
      <c r="J603" t="s">
        <v>1354</v>
      </c>
      <c r="K603" t="s">
        <v>143</v>
      </c>
    </row>
    <row r="604" spans="1:11">
      <c r="A604" s="21">
        <v>45402</v>
      </c>
      <c r="B604" t="s">
        <v>1398</v>
      </c>
      <c r="C604" t="s">
        <v>1379</v>
      </c>
      <c r="D604">
        <v>4</v>
      </c>
      <c r="E604">
        <v>2024</v>
      </c>
      <c r="F604" s="21">
        <v>0.21385416666666668</v>
      </c>
      <c r="G604">
        <v>5</v>
      </c>
      <c r="H604" t="s">
        <v>5</v>
      </c>
      <c r="I604">
        <v>39</v>
      </c>
      <c r="J604" t="s">
        <v>23</v>
      </c>
      <c r="K604" t="s">
        <v>5</v>
      </c>
    </row>
    <row r="605" spans="1:11">
      <c r="A605" s="21">
        <v>45402</v>
      </c>
      <c r="B605" t="s">
        <v>1398</v>
      </c>
      <c r="C605" t="s">
        <v>1379</v>
      </c>
      <c r="D605">
        <v>4</v>
      </c>
      <c r="E605">
        <v>2024</v>
      </c>
      <c r="F605" s="21">
        <v>0.26922453703703703</v>
      </c>
      <c r="G605">
        <v>6</v>
      </c>
      <c r="H605" t="s">
        <v>7</v>
      </c>
      <c r="I605">
        <v>37.72</v>
      </c>
      <c r="J605" t="s">
        <v>9</v>
      </c>
      <c r="K605" t="s">
        <v>144</v>
      </c>
    </row>
    <row r="606" spans="1:11">
      <c r="A606" s="21">
        <v>45402</v>
      </c>
      <c r="B606" t="s">
        <v>1398</v>
      </c>
      <c r="C606" t="s">
        <v>1379</v>
      </c>
      <c r="D606">
        <v>4</v>
      </c>
      <c r="E606">
        <v>2024</v>
      </c>
      <c r="F606" s="21">
        <v>0.26997685185185183</v>
      </c>
      <c r="G606">
        <v>6</v>
      </c>
      <c r="H606" t="s">
        <v>7</v>
      </c>
      <c r="I606">
        <v>37.72</v>
      </c>
      <c r="J606" t="s">
        <v>9</v>
      </c>
      <c r="K606" t="s">
        <v>144</v>
      </c>
    </row>
    <row r="607" spans="1:11">
      <c r="A607" s="21">
        <v>45402</v>
      </c>
      <c r="B607" t="s">
        <v>1398</v>
      </c>
      <c r="C607" t="s">
        <v>1379</v>
      </c>
      <c r="D607">
        <v>4</v>
      </c>
      <c r="E607">
        <v>2024</v>
      </c>
      <c r="F607" s="21">
        <v>0.31313657407407408</v>
      </c>
      <c r="G607">
        <v>7</v>
      </c>
      <c r="H607" t="s">
        <v>7</v>
      </c>
      <c r="I607">
        <v>37.72</v>
      </c>
      <c r="J607" t="s">
        <v>10</v>
      </c>
      <c r="K607" t="s">
        <v>145</v>
      </c>
    </row>
    <row r="608" spans="1:11">
      <c r="A608" s="21">
        <v>45403</v>
      </c>
      <c r="B608" t="s">
        <v>1399</v>
      </c>
      <c r="C608" t="s">
        <v>1379</v>
      </c>
      <c r="D608">
        <v>4</v>
      </c>
      <c r="E608">
        <v>2024</v>
      </c>
      <c r="F608" s="21">
        <v>0.4699652777777778</v>
      </c>
      <c r="G608">
        <v>11</v>
      </c>
      <c r="H608" t="s">
        <v>7</v>
      </c>
      <c r="I608">
        <v>37.72</v>
      </c>
      <c r="J608" t="s">
        <v>10</v>
      </c>
      <c r="K608" t="s">
        <v>15</v>
      </c>
    </row>
    <row r="609" spans="1:11">
      <c r="A609" s="21">
        <v>45403</v>
      </c>
      <c r="B609" t="s">
        <v>1399</v>
      </c>
      <c r="C609" t="s">
        <v>1379</v>
      </c>
      <c r="D609">
        <v>4</v>
      </c>
      <c r="E609">
        <v>2024</v>
      </c>
      <c r="F609" s="21">
        <v>9.4178240740740743E-2</v>
      </c>
      <c r="G609">
        <v>2</v>
      </c>
      <c r="H609" t="s">
        <v>7</v>
      </c>
      <c r="I609">
        <v>27.92</v>
      </c>
      <c r="J609" t="s">
        <v>11</v>
      </c>
      <c r="K609" t="s">
        <v>116</v>
      </c>
    </row>
    <row r="610" spans="1:11">
      <c r="A610" s="21">
        <v>45403</v>
      </c>
      <c r="B610" t="s">
        <v>1399</v>
      </c>
      <c r="C610" t="s">
        <v>1379</v>
      </c>
      <c r="D610">
        <v>4</v>
      </c>
      <c r="E610">
        <v>2024</v>
      </c>
      <c r="F610" s="21">
        <v>0.21461805555555555</v>
      </c>
      <c r="G610">
        <v>5</v>
      </c>
      <c r="H610" t="s">
        <v>5</v>
      </c>
      <c r="I610">
        <v>39</v>
      </c>
      <c r="J610" t="s">
        <v>9</v>
      </c>
      <c r="K610" t="s">
        <v>5</v>
      </c>
    </row>
    <row r="611" spans="1:11">
      <c r="A611" s="21">
        <v>45404</v>
      </c>
      <c r="B611" t="s">
        <v>1397</v>
      </c>
      <c r="C611" t="s">
        <v>1379</v>
      </c>
      <c r="D611">
        <v>4</v>
      </c>
      <c r="E611">
        <v>2024</v>
      </c>
      <c r="F611" s="21">
        <v>0.46476851851851853</v>
      </c>
      <c r="G611">
        <v>11</v>
      </c>
      <c r="H611" t="s">
        <v>7</v>
      </c>
      <c r="I611">
        <v>27.92</v>
      </c>
      <c r="J611" t="s">
        <v>11</v>
      </c>
      <c r="K611" t="s">
        <v>28</v>
      </c>
    </row>
    <row r="612" spans="1:11">
      <c r="A612" s="21">
        <v>45404</v>
      </c>
      <c r="B612" t="s">
        <v>1397</v>
      </c>
      <c r="C612" t="s">
        <v>1379</v>
      </c>
      <c r="D612">
        <v>4</v>
      </c>
      <c r="E612">
        <v>2024</v>
      </c>
      <c r="F612" s="21">
        <v>0.47878472222222224</v>
      </c>
      <c r="G612">
        <v>11</v>
      </c>
      <c r="H612" t="s">
        <v>7</v>
      </c>
      <c r="I612">
        <v>32.82</v>
      </c>
      <c r="J612" t="s">
        <v>1354</v>
      </c>
      <c r="K612" t="s">
        <v>146</v>
      </c>
    </row>
    <row r="613" spans="1:11">
      <c r="A613" s="21">
        <v>45404</v>
      </c>
      <c r="B613" t="s">
        <v>1397</v>
      </c>
      <c r="C613" t="s">
        <v>1379</v>
      </c>
      <c r="D613">
        <v>4</v>
      </c>
      <c r="E613">
        <v>2024</v>
      </c>
      <c r="F613" s="21">
        <v>0.27815972222222224</v>
      </c>
      <c r="G613">
        <v>6</v>
      </c>
      <c r="H613" t="s">
        <v>5</v>
      </c>
      <c r="I613">
        <v>39</v>
      </c>
      <c r="J613" t="s">
        <v>10</v>
      </c>
      <c r="K613" t="s">
        <v>5</v>
      </c>
    </row>
    <row r="614" spans="1:11">
      <c r="A614" s="21">
        <v>45404</v>
      </c>
      <c r="B614" t="s">
        <v>1397</v>
      </c>
      <c r="C614" t="s">
        <v>1379</v>
      </c>
      <c r="D614">
        <v>4</v>
      </c>
      <c r="E614">
        <v>2024</v>
      </c>
      <c r="F614" s="21">
        <v>0.3187962962962963</v>
      </c>
      <c r="G614">
        <v>7</v>
      </c>
      <c r="H614" t="s">
        <v>7</v>
      </c>
      <c r="I614">
        <v>37.72</v>
      </c>
      <c r="J614" t="s">
        <v>10</v>
      </c>
      <c r="K614" t="s">
        <v>25</v>
      </c>
    </row>
    <row r="615" spans="1:11">
      <c r="A615" s="21">
        <v>45404</v>
      </c>
      <c r="B615" t="s">
        <v>1397</v>
      </c>
      <c r="C615" t="s">
        <v>1379</v>
      </c>
      <c r="D615">
        <v>4</v>
      </c>
      <c r="E615">
        <v>2024</v>
      </c>
      <c r="F615" s="21">
        <v>0.33505787037037038</v>
      </c>
      <c r="G615">
        <v>8</v>
      </c>
      <c r="H615" t="s">
        <v>5</v>
      </c>
      <c r="I615">
        <v>39</v>
      </c>
      <c r="J615" t="s">
        <v>9</v>
      </c>
      <c r="K615" t="s">
        <v>5</v>
      </c>
    </row>
    <row r="616" spans="1:11">
      <c r="A616" s="21">
        <v>45405</v>
      </c>
      <c r="B616" t="s">
        <v>1401</v>
      </c>
      <c r="C616" t="s">
        <v>1379</v>
      </c>
      <c r="D616">
        <v>4</v>
      </c>
      <c r="E616">
        <v>2024</v>
      </c>
      <c r="F616" s="21">
        <v>9.9016203703703703E-2</v>
      </c>
      <c r="G616">
        <v>2</v>
      </c>
      <c r="H616" t="s">
        <v>7</v>
      </c>
      <c r="I616">
        <v>37.72</v>
      </c>
      <c r="J616" t="s">
        <v>9</v>
      </c>
      <c r="K616" t="s">
        <v>42</v>
      </c>
    </row>
    <row r="617" spans="1:11">
      <c r="A617" s="21">
        <v>45405</v>
      </c>
      <c r="B617" t="s">
        <v>1401</v>
      </c>
      <c r="C617" t="s">
        <v>1379</v>
      </c>
      <c r="D617">
        <v>4</v>
      </c>
      <c r="E617">
        <v>2024</v>
      </c>
      <c r="F617" s="21">
        <v>9.9918981481481484E-2</v>
      </c>
      <c r="G617">
        <v>2</v>
      </c>
      <c r="H617" t="s">
        <v>7</v>
      </c>
      <c r="I617">
        <v>32.82</v>
      </c>
      <c r="J617" t="s">
        <v>1354</v>
      </c>
      <c r="K617" t="s">
        <v>41</v>
      </c>
    </row>
    <row r="618" spans="1:11">
      <c r="A618" s="21">
        <v>45405</v>
      </c>
      <c r="B618" t="s">
        <v>1401</v>
      </c>
      <c r="C618" t="s">
        <v>1379</v>
      </c>
      <c r="D618">
        <v>4</v>
      </c>
      <c r="E618">
        <v>2024</v>
      </c>
      <c r="F618" s="21">
        <v>0.10065972222222222</v>
      </c>
      <c r="G618">
        <v>2</v>
      </c>
      <c r="H618" t="s">
        <v>7</v>
      </c>
      <c r="I618">
        <v>37.72</v>
      </c>
      <c r="J618" t="s">
        <v>9</v>
      </c>
      <c r="K618" t="s">
        <v>25</v>
      </c>
    </row>
    <row r="619" spans="1:11">
      <c r="A619" s="21">
        <v>45405</v>
      </c>
      <c r="B619" t="s">
        <v>1401</v>
      </c>
      <c r="C619" t="s">
        <v>1379</v>
      </c>
      <c r="D619">
        <v>4</v>
      </c>
      <c r="E619">
        <v>2024</v>
      </c>
      <c r="F619" s="21">
        <v>0.32114583333333335</v>
      </c>
      <c r="G619">
        <v>7</v>
      </c>
      <c r="H619" t="s">
        <v>7</v>
      </c>
      <c r="I619">
        <v>32.82</v>
      </c>
      <c r="J619" t="s">
        <v>1354</v>
      </c>
      <c r="K619" t="s">
        <v>147</v>
      </c>
    </row>
    <row r="620" spans="1:11">
      <c r="A620" s="21">
        <v>45405</v>
      </c>
      <c r="B620" t="s">
        <v>1401</v>
      </c>
      <c r="C620" t="s">
        <v>1379</v>
      </c>
      <c r="D620">
        <v>4</v>
      </c>
      <c r="E620">
        <v>2024</v>
      </c>
      <c r="F620" s="21">
        <v>0.3218287037037037</v>
      </c>
      <c r="G620">
        <v>7</v>
      </c>
      <c r="H620" t="s">
        <v>7</v>
      </c>
      <c r="I620">
        <v>32.82</v>
      </c>
      <c r="J620" t="s">
        <v>1354</v>
      </c>
      <c r="K620" t="s">
        <v>147</v>
      </c>
    </row>
    <row r="621" spans="1:11">
      <c r="A621" s="21">
        <v>45406</v>
      </c>
      <c r="B621" t="s">
        <v>1402</v>
      </c>
      <c r="C621" t="s">
        <v>1379</v>
      </c>
      <c r="D621">
        <v>4</v>
      </c>
      <c r="E621">
        <v>2024</v>
      </c>
      <c r="F621" s="21">
        <v>0.43030092592592595</v>
      </c>
      <c r="G621">
        <v>10</v>
      </c>
      <c r="H621" t="s">
        <v>7</v>
      </c>
      <c r="I621">
        <v>37.72</v>
      </c>
      <c r="J621" t="s">
        <v>10</v>
      </c>
      <c r="K621" t="s">
        <v>15</v>
      </c>
    </row>
    <row r="622" spans="1:11">
      <c r="A622" s="21">
        <v>45406</v>
      </c>
      <c r="B622" t="s">
        <v>1402</v>
      </c>
      <c r="C622" t="s">
        <v>1379</v>
      </c>
      <c r="D622">
        <v>4</v>
      </c>
      <c r="E622">
        <v>2024</v>
      </c>
      <c r="F622" s="21">
        <v>0.43156250000000002</v>
      </c>
      <c r="G622">
        <v>10</v>
      </c>
      <c r="H622" t="s">
        <v>7</v>
      </c>
      <c r="I622">
        <v>32.82</v>
      </c>
      <c r="J622" t="s">
        <v>1354</v>
      </c>
      <c r="K622" t="s">
        <v>148</v>
      </c>
    </row>
    <row r="623" spans="1:11">
      <c r="A623" s="21">
        <v>45406</v>
      </c>
      <c r="B623" t="s">
        <v>1402</v>
      </c>
      <c r="C623" t="s">
        <v>1379</v>
      </c>
      <c r="D623">
        <v>4</v>
      </c>
      <c r="E623">
        <v>2024</v>
      </c>
      <c r="F623" s="21">
        <v>0.47483796296296299</v>
      </c>
      <c r="G623">
        <v>11</v>
      </c>
      <c r="H623" t="s">
        <v>7</v>
      </c>
      <c r="I623">
        <v>32.82</v>
      </c>
      <c r="J623" t="s">
        <v>1354</v>
      </c>
      <c r="K623" t="s">
        <v>149</v>
      </c>
    </row>
    <row r="624" spans="1:11">
      <c r="A624" s="21">
        <v>45406</v>
      </c>
      <c r="B624" t="s">
        <v>1402</v>
      </c>
      <c r="C624" t="s">
        <v>1379</v>
      </c>
      <c r="D624">
        <v>4</v>
      </c>
      <c r="E624">
        <v>2024</v>
      </c>
      <c r="F624" s="21">
        <v>0.48155092592592591</v>
      </c>
      <c r="G624">
        <v>11</v>
      </c>
      <c r="H624" t="s">
        <v>7</v>
      </c>
      <c r="I624">
        <v>32.82</v>
      </c>
      <c r="J624" t="s">
        <v>1354</v>
      </c>
      <c r="K624" t="s">
        <v>150</v>
      </c>
    </row>
    <row r="625" spans="1:11">
      <c r="A625" s="21">
        <v>45406</v>
      </c>
      <c r="B625" t="s">
        <v>1402</v>
      </c>
      <c r="C625" t="s">
        <v>1379</v>
      </c>
      <c r="D625">
        <v>4</v>
      </c>
      <c r="E625">
        <v>2024</v>
      </c>
      <c r="F625" s="21">
        <v>0.52718750000000003</v>
      </c>
      <c r="G625">
        <v>12</v>
      </c>
      <c r="H625" t="s">
        <v>7</v>
      </c>
      <c r="I625">
        <v>32.82</v>
      </c>
      <c r="J625" t="s">
        <v>1354</v>
      </c>
      <c r="K625" t="s">
        <v>76</v>
      </c>
    </row>
    <row r="626" spans="1:11">
      <c r="A626" s="21">
        <v>45406</v>
      </c>
      <c r="B626" t="s">
        <v>1402</v>
      </c>
      <c r="C626" t="s">
        <v>1379</v>
      </c>
      <c r="D626">
        <v>4</v>
      </c>
      <c r="E626">
        <v>2024</v>
      </c>
      <c r="F626" s="21">
        <v>0.19383101851851853</v>
      </c>
      <c r="G626">
        <v>4</v>
      </c>
      <c r="H626" t="s">
        <v>7</v>
      </c>
      <c r="I626">
        <v>32.82</v>
      </c>
      <c r="J626" t="s">
        <v>1354</v>
      </c>
      <c r="K626" t="s">
        <v>25</v>
      </c>
    </row>
    <row r="627" spans="1:11">
      <c r="A627" s="21">
        <v>45406</v>
      </c>
      <c r="B627" t="s">
        <v>1402</v>
      </c>
      <c r="C627" t="s">
        <v>1379</v>
      </c>
      <c r="D627">
        <v>4</v>
      </c>
      <c r="E627">
        <v>2024</v>
      </c>
      <c r="F627" s="21">
        <v>0.3193171296296296</v>
      </c>
      <c r="G627">
        <v>7</v>
      </c>
      <c r="H627" t="s">
        <v>7</v>
      </c>
      <c r="I627">
        <v>32.82</v>
      </c>
      <c r="J627" t="s">
        <v>1354</v>
      </c>
      <c r="K627" t="s">
        <v>151</v>
      </c>
    </row>
    <row r="628" spans="1:11">
      <c r="A628" s="21">
        <v>45406</v>
      </c>
      <c r="B628" t="s">
        <v>1402</v>
      </c>
      <c r="C628" t="s">
        <v>1379</v>
      </c>
      <c r="D628">
        <v>4</v>
      </c>
      <c r="E628">
        <v>2024</v>
      </c>
      <c r="F628" s="21">
        <v>0.32006944444444446</v>
      </c>
      <c r="G628">
        <v>7</v>
      </c>
      <c r="H628" t="s">
        <v>7</v>
      </c>
      <c r="I628">
        <v>37.72</v>
      </c>
      <c r="J628" t="s">
        <v>9</v>
      </c>
      <c r="K628" t="s">
        <v>151</v>
      </c>
    </row>
    <row r="629" spans="1:11">
      <c r="A629" s="21">
        <v>45407</v>
      </c>
      <c r="B629" t="s">
        <v>1400</v>
      </c>
      <c r="C629" t="s">
        <v>1379</v>
      </c>
      <c r="D629">
        <v>4</v>
      </c>
      <c r="E629">
        <v>2024</v>
      </c>
      <c r="F629" s="21">
        <v>0.44870370370370372</v>
      </c>
      <c r="G629">
        <v>10</v>
      </c>
      <c r="H629" t="s">
        <v>7</v>
      </c>
      <c r="I629">
        <v>27.92</v>
      </c>
      <c r="J629" t="s">
        <v>11</v>
      </c>
      <c r="K629" t="s">
        <v>152</v>
      </c>
    </row>
    <row r="630" spans="1:11">
      <c r="A630" s="21">
        <v>45407</v>
      </c>
      <c r="B630" t="s">
        <v>1400</v>
      </c>
      <c r="C630" t="s">
        <v>1379</v>
      </c>
      <c r="D630">
        <v>4</v>
      </c>
      <c r="E630">
        <v>2024</v>
      </c>
      <c r="F630" s="21">
        <v>0.13780092592592594</v>
      </c>
      <c r="G630">
        <v>3</v>
      </c>
      <c r="H630" t="s">
        <v>7</v>
      </c>
      <c r="I630">
        <v>37.72</v>
      </c>
      <c r="J630" t="s">
        <v>10</v>
      </c>
      <c r="K630" t="s">
        <v>25</v>
      </c>
    </row>
    <row r="631" spans="1:11">
      <c r="A631" s="21">
        <v>45407</v>
      </c>
      <c r="B631" t="s">
        <v>1400</v>
      </c>
      <c r="C631" t="s">
        <v>1379</v>
      </c>
      <c r="D631">
        <v>4</v>
      </c>
      <c r="E631">
        <v>2024</v>
      </c>
      <c r="F631" s="21">
        <v>0.21508101851851852</v>
      </c>
      <c r="G631">
        <v>5</v>
      </c>
      <c r="H631" t="s">
        <v>7</v>
      </c>
      <c r="I631">
        <v>27.92</v>
      </c>
      <c r="J631" t="s">
        <v>11</v>
      </c>
      <c r="K631" t="s">
        <v>28</v>
      </c>
    </row>
    <row r="632" spans="1:11">
      <c r="A632" s="21">
        <v>45407</v>
      </c>
      <c r="B632" t="s">
        <v>1400</v>
      </c>
      <c r="C632" t="s">
        <v>1379</v>
      </c>
      <c r="D632">
        <v>4</v>
      </c>
      <c r="E632">
        <v>2024</v>
      </c>
      <c r="F632" s="21">
        <v>0.21584490740740742</v>
      </c>
      <c r="G632">
        <v>5</v>
      </c>
      <c r="H632" t="s">
        <v>7</v>
      </c>
      <c r="I632">
        <v>27.92</v>
      </c>
      <c r="J632" t="s">
        <v>11</v>
      </c>
      <c r="K632" t="s">
        <v>28</v>
      </c>
    </row>
    <row r="633" spans="1:11">
      <c r="A633" s="21">
        <v>45408</v>
      </c>
      <c r="B633" t="s">
        <v>1396</v>
      </c>
      <c r="C633" t="s">
        <v>1379</v>
      </c>
      <c r="D633">
        <v>4</v>
      </c>
      <c r="E633">
        <v>2024</v>
      </c>
      <c r="F633" s="21">
        <v>0.42557870370370371</v>
      </c>
      <c r="G633">
        <v>10</v>
      </c>
      <c r="H633" t="s">
        <v>7</v>
      </c>
      <c r="I633">
        <v>37.72</v>
      </c>
      <c r="J633" t="s">
        <v>10</v>
      </c>
      <c r="K633" t="s">
        <v>15</v>
      </c>
    </row>
    <row r="634" spans="1:11">
      <c r="A634" s="21">
        <v>45408</v>
      </c>
      <c r="B634" t="s">
        <v>1396</v>
      </c>
      <c r="C634" t="s">
        <v>1379</v>
      </c>
      <c r="D634">
        <v>4</v>
      </c>
      <c r="E634">
        <v>2024</v>
      </c>
      <c r="F634" s="21">
        <v>0.50104166666666672</v>
      </c>
      <c r="G634">
        <v>12</v>
      </c>
      <c r="H634" t="s">
        <v>7</v>
      </c>
      <c r="I634">
        <v>37.72</v>
      </c>
      <c r="J634" t="s">
        <v>10</v>
      </c>
      <c r="K634" t="s">
        <v>153</v>
      </c>
    </row>
    <row r="635" spans="1:11">
      <c r="A635" s="21">
        <v>45408</v>
      </c>
      <c r="B635" t="s">
        <v>1396</v>
      </c>
      <c r="C635" t="s">
        <v>1379</v>
      </c>
      <c r="D635">
        <v>4</v>
      </c>
      <c r="E635">
        <v>2024</v>
      </c>
      <c r="F635" s="21">
        <v>6.3518518518518516E-2</v>
      </c>
      <c r="G635">
        <v>1</v>
      </c>
      <c r="H635" t="s">
        <v>7</v>
      </c>
      <c r="I635">
        <v>37.72</v>
      </c>
      <c r="J635" t="s">
        <v>9</v>
      </c>
      <c r="K635" t="s">
        <v>154</v>
      </c>
    </row>
    <row r="636" spans="1:11">
      <c r="A636" s="21">
        <v>45408</v>
      </c>
      <c r="B636" t="s">
        <v>1396</v>
      </c>
      <c r="C636" t="s">
        <v>1379</v>
      </c>
      <c r="D636">
        <v>4</v>
      </c>
      <c r="E636">
        <v>2024</v>
      </c>
      <c r="F636" s="21">
        <v>0.14762731481481481</v>
      </c>
      <c r="G636">
        <v>3</v>
      </c>
      <c r="H636" t="s">
        <v>7</v>
      </c>
      <c r="I636">
        <v>27.92</v>
      </c>
      <c r="J636" t="s">
        <v>11</v>
      </c>
      <c r="K636" t="s">
        <v>28</v>
      </c>
    </row>
    <row r="637" spans="1:11">
      <c r="A637" s="21">
        <v>45408</v>
      </c>
      <c r="B637" t="s">
        <v>1396</v>
      </c>
      <c r="C637" t="s">
        <v>1379</v>
      </c>
      <c r="D637">
        <v>4</v>
      </c>
      <c r="E637">
        <v>2024</v>
      </c>
      <c r="F637" s="21">
        <v>0.14829861111111112</v>
      </c>
      <c r="G637">
        <v>3</v>
      </c>
      <c r="H637" t="s">
        <v>7</v>
      </c>
      <c r="I637">
        <v>27.92</v>
      </c>
      <c r="J637" t="s">
        <v>11</v>
      </c>
      <c r="K637" t="s">
        <v>28</v>
      </c>
    </row>
    <row r="638" spans="1:11">
      <c r="A638" s="21">
        <v>45408</v>
      </c>
      <c r="B638" t="s">
        <v>1396</v>
      </c>
      <c r="C638" t="s">
        <v>1379</v>
      </c>
      <c r="D638">
        <v>4</v>
      </c>
      <c r="E638">
        <v>2024</v>
      </c>
      <c r="F638" s="21">
        <v>0.18293981481481481</v>
      </c>
      <c r="G638">
        <v>4</v>
      </c>
      <c r="H638" t="s">
        <v>7</v>
      </c>
      <c r="I638">
        <v>27.92</v>
      </c>
      <c r="J638" t="s">
        <v>32</v>
      </c>
      <c r="K638" t="s">
        <v>155</v>
      </c>
    </row>
    <row r="639" spans="1:11">
      <c r="A639" s="21">
        <v>45408</v>
      </c>
      <c r="B639" t="s">
        <v>1396</v>
      </c>
      <c r="C639" t="s">
        <v>1379</v>
      </c>
      <c r="D639">
        <v>4</v>
      </c>
      <c r="E639">
        <v>2024</v>
      </c>
      <c r="F639" s="21">
        <v>0.18371527777777777</v>
      </c>
      <c r="G639">
        <v>4</v>
      </c>
      <c r="H639" t="s">
        <v>7</v>
      </c>
      <c r="I639">
        <v>27.92</v>
      </c>
      <c r="J639" t="s">
        <v>11</v>
      </c>
      <c r="K639" t="s">
        <v>156</v>
      </c>
    </row>
    <row r="640" spans="1:11">
      <c r="A640" s="21">
        <v>45408</v>
      </c>
      <c r="B640" t="s">
        <v>1396</v>
      </c>
      <c r="C640" t="s">
        <v>1379</v>
      </c>
      <c r="D640">
        <v>4</v>
      </c>
      <c r="E640">
        <v>2024</v>
      </c>
      <c r="F640" s="21">
        <v>0.31396990740740743</v>
      </c>
      <c r="G640">
        <v>7</v>
      </c>
      <c r="H640" t="s">
        <v>7</v>
      </c>
      <c r="I640">
        <v>37.72</v>
      </c>
      <c r="J640" t="s">
        <v>16</v>
      </c>
      <c r="K640" t="s">
        <v>25</v>
      </c>
    </row>
    <row r="641" spans="1:11">
      <c r="A641" s="21">
        <v>45408</v>
      </c>
      <c r="B641" t="s">
        <v>1396</v>
      </c>
      <c r="C641" t="s">
        <v>1379</v>
      </c>
      <c r="D641">
        <v>4</v>
      </c>
      <c r="E641">
        <v>2024</v>
      </c>
      <c r="F641" s="21">
        <v>0.31493055555555555</v>
      </c>
      <c r="G641">
        <v>7</v>
      </c>
      <c r="H641" t="s">
        <v>7</v>
      </c>
      <c r="I641">
        <v>37.72</v>
      </c>
      <c r="J641" t="s">
        <v>23</v>
      </c>
      <c r="K641" t="s">
        <v>25</v>
      </c>
    </row>
    <row r="642" spans="1:11">
      <c r="A642" s="21">
        <v>45409</v>
      </c>
      <c r="B642" t="s">
        <v>1398</v>
      </c>
      <c r="C642" t="s">
        <v>1379</v>
      </c>
      <c r="D642">
        <v>4</v>
      </c>
      <c r="E642">
        <v>2024</v>
      </c>
      <c r="F642" s="21">
        <v>0.14374999999999999</v>
      </c>
      <c r="G642">
        <v>3</v>
      </c>
      <c r="H642" t="s">
        <v>7</v>
      </c>
      <c r="I642">
        <v>37.72</v>
      </c>
      <c r="J642" t="s">
        <v>9</v>
      </c>
      <c r="K642" t="s">
        <v>25</v>
      </c>
    </row>
    <row r="643" spans="1:11">
      <c r="A643" s="21">
        <v>45410</v>
      </c>
      <c r="B643" t="s">
        <v>1399</v>
      </c>
      <c r="C643" t="s">
        <v>1379</v>
      </c>
      <c r="D643">
        <v>4</v>
      </c>
      <c r="E643">
        <v>2024</v>
      </c>
      <c r="F643" s="21">
        <v>0.43949074074074074</v>
      </c>
      <c r="G643">
        <v>10</v>
      </c>
      <c r="H643" t="s">
        <v>7</v>
      </c>
      <c r="I643">
        <v>37.72</v>
      </c>
      <c r="J643" t="s">
        <v>10</v>
      </c>
      <c r="K643" t="s">
        <v>15</v>
      </c>
    </row>
    <row r="644" spans="1:11">
      <c r="A644" s="21">
        <v>45410</v>
      </c>
      <c r="B644" t="s">
        <v>1399</v>
      </c>
      <c r="C644" t="s">
        <v>1379</v>
      </c>
      <c r="D644">
        <v>4</v>
      </c>
      <c r="E644">
        <v>2024</v>
      </c>
      <c r="F644" s="21">
        <v>0.52093750000000005</v>
      </c>
      <c r="G644">
        <v>12</v>
      </c>
      <c r="H644" t="s">
        <v>7</v>
      </c>
      <c r="I644">
        <v>37.72</v>
      </c>
      <c r="J644" t="s">
        <v>9</v>
      </c>
      <c r="K644" t="s">
        <v>157</v>
      </c>
    </row>
    <row r="645" spans="1:11">
      <c r="A645" s="21">
        <v>45410</v>
      </c>
      <c r="B645" t="s">
        <v>1399</v>
      </c>
      <c r="C645" t="s">
        <v>1379</v>
      </c>
      <c r="D645">
        <v>4</v>
      </c>
      <c r="E645">
        <v>2024</v>
      </c>
      <c r="F645" s="21">
        <v>0.26884259259259258</v>
      </c>
      <c r="G645">
        <v>6</v>
      </c>
      <c r="H645" t="s">
        <v>7</v>
      </c>
      <c r="I645">
        <v>27.92</v>
      </c>
      <c r="J645" t="s">
        <v>11</v>
      </c>
      <c r="K645" t="s">
        <v>28</v>
      </c>
    </row>
    <row r="646" spans="1:11">
      <c r="A646" s="21">
        <v>45410</v>
      </c>
      <c r="B646" t="s">
        <v>1399</v>
      </c>
      <c r="C646" t="s">
        <v>1379</v>
      </c>
      <c r="D646">
        <v>4</v>
      </c>
      <c r="E646">
        <v>2024</v>
      </c>
      <c r="F646" s="21">
        <v>0.26957175925925925</v>
      </c>
      <c r="G646">
        <v>6</v>
      </c>
      <c r="H646" t="s">
        <v>7</v>
      </c>
      <c r="I646">
        <v>27.92</v>
      </c>
      <c r="J646" t="s">
        <v>11</v>
      </c>
      <c r="K646" t="s">
        <v>28</v>
      </c>
    </row>
    <row r="647" spans="1:11">
      <c r="A647" s="21">
        <v>45410</v>
      </c>
      <c r="B647" t="s">
        <v>1399</v>
      </c>
      <c r="C647" t="s">
        <v>1379</v>
      </c>
      <c r="D647">
        <v>4</v>
      </c>
      <c r="E647">
        <v>2024</v>
      </c>
      <c r="F647" s="21">
        <v>0.27016203703703706</v>
      </c>
      <c r="G647">
        <v>6</v>
      </c>
      <c r="H647" t="s">
        <v>7</v>
      </c>
      <c r="I647">
        <v>37.72</v>
      </c>
      <c r="J647" t="s">
        <v>10</v>
      </c>
      <c r="K647" t="s">
        <v>36</v>
      </c>
    </row>
    <row r="648" spans="1:11">
      <c r="A648" s="21">
        <v>45411</v>
      </c>
      <c r="B648" t="s">
        <v>1397</v>
      </c>
      <c r="C648" t="s">
        <v>1379</v>
      </c>
      <c r="D648">
        <v>4</v>
      </c>
      <c r="E648">
        <v>2024</v>
      </c>
      <c r="F648" s="21">
        <v>0.47674768518518518</v>
      </c>
      <c r="G648">
        <v>11</v>
      </c>
      <c r="H648" t="s">
        <v>7</v>
      </c>
      <c r="I648">
        <v>27.92</v>
      </c>
      <c r="J648" t="s">
        <v>32</v>
      </c>
      <c r="K648" t="s">
        <v>158</v>
      </c>
    </row>
    <row r="649" spans="1:11">
      <c r="A649" s="21">
        <v>45411</v>
      </c>
      <c r="B649" t="s">
        <v>1397</v>
      </c>
      <c r="C649" t="s">
        <v>1379</v>
      </c>
      <c r="D649">
        <v>4</v>
      </c>
      <c r="E649">
        <v>2024</v>
      </c>
      <c r="F649" s="21">
        <v>6.1064814814814815E-2</v>
      </c>
      <c r="G649">
        <v>1</v>
      </c>
      <c r="H649" t="s">
        <v>7</v>
      </c>
      <c r="I649">
        <v>27.92</v>
      </c>
      <c r="J649" t="s">
        <v>11</v>
      </c>
      <c r="K649" t="s">
        <v>18</v>
      </c>
    </row>
    <row r="650" spans="1:11">
      <c r="A650" s="21">
        <v>45411</v>
      </c>
      <c r="B650" t="s">
        <v>1397</v>
      </c>
      <c r="C650" t="s">
        <v>1379</v>
      </c>
      <c r="D650">
        <v>4</v>
      </c>
      <c r="E650">
        <v>2024</v>
      </c>
      <c r="F650" s="21">
        <v>6.1724537037037036E-2</v>
      </c>
      <c r="G650">
        <v>1</v>
      </c>
      <c r="H650" t="s">
        <v>7</v>
      </c>
      <c r="I650">
        <v>27.92</v>
      </c>
      <c r="J650" t="s">
        <v>32</v>
      </c>
      <c r="K650" t="s">
        <v>18</v>
      </c>
    </row>
    <row r="651" spans="1:11">
      <c r="A651" s="21">
        <v>45411</v>
      </c>
      <c r="B651" t="s">
        <v>1397</v>
      </c>
      <c r="C651" t="s">
        <v>1379</v>
      </c>
      <c r="D651">
        <v>4</v>
      </c>
      <c r="E651">
        <v>2024</v>
      </c>
      <c r="F651" s="21">
        <v>7.8877314814814817E-2</v>
      </c>
      <c r="G651">
        <v>1</v>
      </c>
      <c r="H651" t="s">
        <v>7</v>
      </c>
      <c r="I651">
        <v>27.92</v>
      </c>
      <c r="J651" t="s">
        <v>32</v>
      </c>
      <c r="K651" t="s">
        <v>158</v>
      </c>
    </row>
    <row r="652" spans="1:11">
      <c r="A652" s="21">
        <v>45411</v>
      </c>
      <c r="B652" t="s">
        <v>1397</v>
      </c>
      <c r="C652" t="s">
        <v>1379</v>
      </c>
      <c r="D652">
        <v>4</v>
      </c>
      <c r="E652">
        <v>2024</v>
      </c>
      <c r="F652" s="21">
        <v>7.9444444444444443E-2</v>
      </c>
      <c r="G652">
        <v>1</v>
      </c>
      <c r="H652" t="s">
        <v>7</v>
      </c>
      <c r="I652">
        <v>32.82</v>
      </c>
      <c r="J652" t="s">
        <v>1354</v>
      </c>
      <c r="K652" t="s">
        <v>158</v>
      </c>
    </row>
    <row r="653" spans="1:11">
      <c r="A653" s="21">
        <v>45411</v>
      </c>
      <c r="B653" t="s">
        <v>1397</v>
      </c>
      <c r="C653" t="s">
        <v>1379</v>
      </c>
      <c r="D653">
        <v>4</v>
      </c>
      <c r="E653">
        <v>2024</v>
      </c>
      <c r="F653" s="21">
        <v>0.27625</v>
      </c>
      <c r="G653">
        <v>6</v>
      </c>
      <c r="H653" t="s">
        <v>7</v>
      </c>
      <c r="I653">
        <v>37.72</v>
      </c>
      <c r="J653" t="s">
        <v>9</v>
      </c>
      <c r="K653" t="s">
        <v>157</v>
      </c>
    </row>
    <row r="654" spans="1:11">
      <c r="A654" s="21">
        <v>45411</v>
      </c>
      <c r="B654" t="s">
        <v>1397</v>
      </c>
      <c r="C654" t="s">
        <v>1379</v>
      </c>
      <c r="D654">
        <v>4</v>
      </c>
      <c r="E654">
        <v>2024</v>
      </c>
      <c r="F654" s="21">
        <v>0.30038194444444444</v>
      </c>
      <c r="G654">
        <v>7</v>
      </c>
      <c r="H654" t="s">
        <v>7</v>
      </c>
      <c r="I654">
        <v>37.72</v>
      </c>
      <c r="J654" t="s">
        <v>9</v>
      </c>
      <c r="K654" t="s">
        <v>151</v>
      </c>
    </row>
    <row r="655" spans="1:11">
      <c r="A655" s="21">
        <v>45411</v>
      </c>
      <c r="B655" t="s">
        <v>1397</v>
      </c>
      <c r="C655" t="s">
        <v>1379</v>
      </c>
      <c r="D655">
        <v>4</v>
      </c>
      <c r="E655">
        <v>2024</v>
      </c>
      <c r="F655" s="21">
        <v>0.3011226851851852</v>
      </c>
      <c r="G655">
        <v>7</v>
      </c>
      <c r="H655" t="s">
        <v>7</v>
      </c>
      <c r="I655">
        <v>37.72</v>
      </c>
      <c r="J655" t="s">
        <v>9</v>
      </c>
      <c r="K655" t="s">
        <v>151</v>
      </c>
    </row>
    <row r="656" spans="1:11">
      <c r="A656" s="21">
        <v>45412</v>
      </c>
      <c r="B656" t="s">
        <v>1401</v>
      </c>
      <c r="C656" t="s">
        <v>1379</v>
      </c>
      <c r="D656">
        <v>4</v>
      </c>
      <c r="E656">
        <v>2024</v>
      </c>
      <c r="F656" s="21">
        <v>0.42825231481481479</v>
      </c>
      <c r="G656">
        <v>10</v>
      </c>
      <c r="H656" t="s">
        <v>7</v>
      </c>
      <c r="I656">
        <v>37.72</v>
      </c>
      <c r="J656" t="s">
        <v>10</v>
      </c>
      <c r="K656" t="s">
        <v>159</v>
      </c>
    </row>
    <row r="657" spans="1:11">
      <c r="A657" s="21">
        <v>45412</v>
      </c>
      <c r="B657" t="s">
        <v>1401</v>
      </c>
      <c r="C657" t="s">
        <v>1379</v>
      </c>
      <c r="D657">
        <v>4</v>
      </c>
      <c r="E657">
        <v>2024</v>
      </c>
      <c r="F657" s="21">
        <v>0.44087962962962962</v>
      </c>
      <c r="G657">
        <v>10</v>
      </c>
      <c r="H657" t="s">
        <v>7</v>
      </c>
      <c r="I657">
        <v>32.82</v>
      </c>
      <c r="J657" t="s">
        <v>1354</v>
      </c>
      <c r="K657" t="s">
        <v>159</v>
      </c>
    </row>
    <row r="658" spans="1:11">
      <c r="A658" s="21">
        <v>45412</v>
      </c>
      <c r="B658" t="s">
        <v>1401</v>
      </c>
      <c r="C658" t="s">
        <v>1379</v>
      </c>
      <c r="D658">
        <v>4</v>
      </c>
      <c r="E658">
        <v>2024</v>
      </c>
      <c r="F658" s="21">
        <v>0.4415162037037037</v>
      </c>
      <c r="G658">
        <v>10</v>
      </c>
      <c r="H658" t="s">
        <v>7</v>
      </c>
      <c r="I658">
        <v>32.82</v>
      </c>
      <c r="J658" t="s">
        <v>1354</v>
      </c>
      <c r="K658" t="s">
        <v>159</v>
      </c>
    </row>
    <row r="659" spans="1:11">
      <c r="A659" s="21">
        <v>45412</v>
      </c>
      <c r="B659" t="s">
        <v>1401</v>
      </c>
      <c r="C659" t="s">
        <v>1379</v>
      </c>
      <c r="D659">
        <v>4</v>
      </c>
      <c r="E659">
        <v>2024</v>
      </c>
      <c r="F659" s="21">
        <v>7.0740740740740743E-2</v>
      </c>
      <c r="G659">
        <v>1</v>
      </c>
      <c r="H659" t="s">
        <v>7</v>
      </c>
      <c r="I659">
        <v>27.92</v>
      </c>
      <c r="J659" t="s">
        <v>11</v>
      </c>
      <c r="K659" t="s">
        <v>159</v>
      </c>
    </row>
    <row r="660" spans="1:11">
      <c r="A660" s="21">
        <v>45412</v>
      </c>
      <c r="B660" t="s">
        <v>1401</v>
      </c>
      <c r="C660" t="s">
        <v>1379</v>
      </c>
      <c r="D660">
        <v>4</v>
      </c>
      <c r="E660">
        <v>2024</v>
      </c>
      <c r="F660" s="21">
        <v>7.1516203703703707E-2</v>
      </c>
      <c r="G660">
        <v>1</v>
      </c>
      <c r="H660" t="s">
        <v>7</v>
      </c>
      <c r="I660">
        <v>32.82</v>
      </c>
      <c r="J660" t="s">
        <v>1354</v>
      </c>
      <c r="K660" t="s">
        <v>159</v>
      </c>
    </row>
    <row r="661" spans="1:11">
      <c r="A661" s="21">
        <v>45412</v>
      </c>
      <c r="B661" t="s">
        <v>1401</v>
      </c>
      <c r="C661" t="s">
        <v>1379</v>
      </c>
      <c r="D661">
        <v>4</v>
      </c>
      <c r="E661">
        <v>2024</v>
      </c>
      <c r="F661" s="21">
        <v>0.30506944444444445</v>
      </c>
      <c r="G661">
        <v>7</v>
      </c>
      <c r="H661" t="s">
        <v>7</v>
      </c>
      <c r="I661">
        <v>37.72</v>
      </c>
      <c r="J661" t="s">
        <v>9</v>
      </c>
      <c r="K661" t="s">
        <v>159</v>
      </c>
    </row>
    <row r="662" spans="1:11">
      <c r="A662" s="21">
        <v>45412</v>
      </c>
      <c r="B662" t="s">
        <v>1401</v>
      </c>
      <c r="C662" t="s">
        <v>1379</v>
      </c>
      <c r="D662">
        <v>4</v>
      </c>
      <c r="E662">
        <v>2024</v>
      </c>
      <c r="F662" s="21">
        <v>0.31254629629629632</v>
      </c>
      <c r="G662">
        <v>7</v>
      </c>
      <c r="H662" t="s">
        <v>7</v>
      </c>
      <c r="I662">
        <v>32.82</v>
      </c>
      <c r="J662" t="s">
        <v>1354</v>
      </c>
      <c r="K662" t="s">
        <v>159</v>
      </c>
    </row>
    <row r="663" spans="1:11">
      <c r="A663" s="21">
        <v>45412</v>
      </c>
      <c r="B663" t="s">
        <v>1401</v>
      </c>
      <c r="C663" t="s">
        <v>1379</v>
      </c>
      <c r="D663">
        <v>4</v>
      </c>
      <c r="E663">
        <v>2024</v>
      </c>
      <c r="F663" s="21">
        <v>0.31342592592592594</v>
      </c>
      <c r="G663">
        <v>7</v>
      </c>
      <c r="H663" t="s">
        <v>7</v>
      </c>
      <c r="I663">
        <v>37.72</v>
      </c>
      <c r="J663" t="s">
        <v>10</v>
      </c>
      <c r="K663" t="s">
        <v>159</v>
      </c>
    </row>
    <row r="664" spans="1:11">
      <c r="A664" s="21">
        <v>45414</v>
      </c>
      <c r="B664" t="s">
        <v>1400</v>
      </c>
      <c r="C664" t="s">
        <v>1380</v>
      </c>
      <c r="D664">
        <v>5</v>
      </c>
      <c r="E664">
        <v>2024</v>
      </c>
      <c r="F664" s="21">
        <v>0.44021990740740741</v>
      </c>
      <c r="G664">
        <v>10</v>
      </c>
      <c r="H664" t="s">
        <v>7</v>
      </c>
      <c r="I664">
        <v>27.92</v>
      </c>
      <c r="J664" t="s">
        <v>11</v>
      </c>
      <c r="K664" t="s">
        <v>160</v>
      </c>
    </row>
    <row r="665" spans="1:11">
      <c r="A665" s="21">
        <v>45414</v>
      </c>
      <c r="B665" t="s">
        <v>1400</v>
      </c>
      <c r="C665" t="s">
        <v>1380</v>
      </c>
      <c r="D665">
        <v>5</v>
      </c>
      <c r="E665">
        <v>2024</v>
      </c>
      <c r="F665" s="21">
        <v>0.47913194444444446</v>
      </c>
      <c r="G665">
        <v>11</v>
      </c>
      <c r="H665" t="s">
        <v>5</v>
      </c>
      <c r="I665">
        <v>39</v>
      </c>
      <c r="J665" t="s">
        <v>10</v>
      </c>
      <c r="K665" t="s">
        <v>5</v>
      </c>
    </row>
    <row r="666" spans="1:11">
      <c r="A666" s="21">
        <v>45414</v>
      </c>
      <c r="B666" t="s">
        <v>1400</v>
      </c>
      <c r="C666" t="s">
        <v>1380</v>
      </c>
      <c r="D666">
        <v>5</v>
      </c>
      <c r="E666">
        <v>2024</v>
      </c>
      <c r="F666" s="21">
        <v>7.6145833333333329E-2</v>
      </c>
      <c r="G666">
        <v>1</v>
      </c>
      <c r="H666" t="s">
        <v>7</v>
      </c>
      <c r="I666">
        <v>32.82</v>
      </c>
      <c r="J666" t="s">
        <v>1354</v>
      </c>
      <c r="K666" t="s">
        <v>150</v>
      </c>
    </row>
    <row r="667" spans="1:11">
      <c r="A667" s="21">
        <v>45414</v>
      </c>
      <c r="B667" t="s">
        <v>1400</v>
      </c>
      <c r="C667" t="s">
        <v>1380</v>
      </c>
      <c r="D667">
        <v>5</v>
      </c>
      <c r="E667">
        <v>2024</v>
      </c>
      <c r="F667" s="21">
        <v>0.27525462962962965</v>
      </c>
      <c r="G667">
        <v>6</v>
      </c>
      <c r="H667" t="s">
        <v>7</v>
      </c>
      <c r="I667">
        <v>37.72</v>
      </c>
      <c r="J667" t="s">
        <v>9</v>
      </c>
      <c r="K667" t="s">
        <v>161</v>
      </c>
    </row>
    <row r="668" spans="1:11">
      <c r="A668" s="21">
        <v>45414</v>
      </c>
      <c r="B668" t="s">
        <v>1400</v>
      </c>
      <c r="C668" t="s">
        <v>1380</v>
      </c>
      <c r="D668">
        <v>5</v>
      </c>
      <c r="E668">
        <v>2024</v>
      </c>
      <c r="F668" s="21">
        <v>0.27859953703703705</v>
      </c>
      <c r="G668">
        <v>6</v>
      </c>
      <c r="H668" t="s">
        <v>7</v>
      </c>
      <c r="I668">
        <v>32.82</v>
      </c>
      <c r="J668" t="s">
        <v>1354</v>
      </c>
      <c r="K668" t="s">
        <v>41</v>
      </c>
    </row>
    <row r="669" spans="1:11">
      <c r="A669" s="21">
        <v>45414</v>
      </c>
      <c r="B669" t="s">
        <v>1400</v>
      </c>
      <c r="C669" t="s">
        <v>1380</v>
      </c>
      <c r="D669">
        <v>5</v>
      </c>
      <c r="E669">
        <v>2024</v>
      </c>
      <c r="F669" s="21">
        <v>0.30454861111111109</v>
      </c>
      <c r="G669">
        <v>7</v>
      </c>
      <c r="H669" t="s">
        <v>7</v>
      </c>
      <c r="I669">
        <v>37.72</v>
      </c>
      <c r="J669" t="s">
        <v>10</v>
      </c>
      <c r="K669" t="s">
        <v>162</v>
      </c>
    </row>
    <row r="670" spans="1:11">
      <c r="A670" s="21">
        <v>45414</v>
      </c>
      <c r="B670" t="s">
        <v>1400</v>
      </c>
      <c r="C670" t="s">
        <v>1380</v>
      </c>
      <c r="D670">
        <v>5</v>
      </c>
      <c r="E670">
        <v>2024</v>
      </c>
      <c r="F670" s="21">
        <v>0.30550925925925926</v>
      </c>
      <c r="G670">
        <v>7</v>
      </c>
      <c r="H670" t="s">
        <v>7</v>
      </c>
      <c r="I670">
        <v>37.72</v>
      </c>
      <c r="J670" t="s">
        <v>9</v>
      </c>
      <c r="K670" t="s">
        <v>162</v>
      </c>
    </row>
    <row r="671" spans="1:11">
      <c r="A671" s="21">
        <v>45415</v>
      </c>
      <c r="B671" t="s">
        <v>1396</v>
      </c>
      <c r="C671" t="s">
        <v>1380</v>
      </c>
      <c r="D671">
        <v>5</v>
      </c>
      <c r="E671">
        <v>2024</v>
      </c>
      <c r="F671" s="21">
        <v>0.42491898148148149</v>
      </c>
      <c r="G671">
        <v>10</v>
      </c>
      <c r="H671" t="s">
        <v>5</v>
      </c>
      <c r="I671">
        <v>39</v>
      </c>
      <c r="J671" t="s">
        <v>10</v>
      </c>
      <c r="K671" t="s">
        <v>5</v>
      </c>
    </row>
    <row r="672" spans="1:11">
      <c r="A672" s="21">
        <v>45415</v>
      </c>
      <c r="B672" t="s">
        <v>1396</v>
      </c>
      <c r="C672" t="s">
        <v>1380</v>
      </c>
      <c r="D672">
        <v>5</v>
      </c>
      <c r="E672">
        <v>2024</v>
      </c>
      <c r="F672" s="21">
        <v>0.10416666666666667</v>
      </c>
      <c r="G672">
        <v>2</v>
      </c>
      <c r="H672" t="s">
        <v>7</v>
      </c>
      <c r="I672">
        <v>37.72</v>
      </c>
      <c r="J672" t="s">
        <v>10</v>
      </c>
      <c r="K672" t="s">
        <v>163</v>
      </c>
    </row>
    <row r="673" spans="1:11">
      <c r="A673" s="21">
        <v>45415</v>
      </c>
      <c r="B673" t="s">
        <v>1396</v>
      </c>
      <c r="C673" t="s">
        <v>1380</v>
      </c>
      <c r="D673">
        <v>5</v>
      </c>
      <c r="E673">
        <v>2024</v>
      </c>
      <c r="F673" s="21">
        <v>0.21069444444444443</v>
      </c>
      <c r="G673">
        <v>5</v>
      </c>
      <c r="H673" t="s">
        <v>7</v>
      </c>
      <c r="I673">
        <v>37.72</v>
      </c>
      <c r="J673" t="s">
        <v>10</v>
      </c>
      <c r="K673" t="s">
        <v>164</v>
      </c>
    </row>
    <row r="674" spans="1:11">
      <c r="A674" s="21">
        <v>45418</v>
      </c>
      <c r="B674" t="s">
        <v>1397</v>
      </c>
      <c r="C674" t="s">
        <v>1380</v>
      </c>
      <c r="D674">
        <v>5</v>
      </c>
      <c r="E674">
        <v>2024</v>
      </c>
      <c r="F674" s="21">
        <v>0.42033564814814817</v>
      </c>
      <c r="G674">
        <v>10</v>
      </c>
      <c r="H674" t="s">
        <v>7</v>
      </c>
      <c r="I674">
        <v>27.92</v>
      </c>
      <c r="J674" t="s">
        <v>11</v>
      </c>
      <c r="K674" t="s">
        <v>165</v>
      </c>
    </row>
    <row r="675" spans="1:11">
      <c r="A675" s="21">
        <v>45418</v>
      </c>
      <c r="B675" t="s">
        <v>1397</v>
      </c>
      <c r="C675" t="s">
        <v>1380</v>
      </c>
      <c r="D675">
        <v>5</v>
      </c>
      <c r="E675">
        <v>2024</v>
      </c>
      <c r="F675" s="21">
        <v>0.4214236111111111</v>
      </c>
      <c r="G675">
        <v>10</v>
      </c>
      <c r="H675" t="s">
        <v>7</v>
      </c>
      <c r="I675">
        <v>37.72</v>
      </c>
      <c r="J675" t="s">
        <v>9</v>
      </c>
      <c r="K675" t="s">
        <v>166</v>
      </c>
    </row>
    <row r="676" spans="1:11">
      <c r="A676" s="21">
        <v>45418</v>
      </c>
      <c r="B676" t="s">
        <v>1397</v>
      </c>
      <c r="C676" t="s">
        <v>1380</v>
      </c>
      <c r="D676">
        <v>5</v>
      </c>
      <c r="E676">
        <v>2024</v>
      </c>
      <c r="F676" s="21">
        <v>0.42228009259259258</v>
      </c>
      <c r="G676">
        <v>10</v>
      </c>
      <c r="H676" t="s">
        <v>7</v>
      </c>
      <c r="I676">
        <v>32.82</v>
      </c>
      <c r="J676" t="s">
        <v>1354</v>
      </c>
      <c r="K676" t="s">
        <v>166</v>
      </c>
    </row>
    <row r="677" spans="1:11">
      <c r="A677" s="21">
        <v>45418</v>
      </c>
      <c r="B677" t="s">
        <v>1397</v>
      </c>
      <c r="C677" t="s">
        <v>1380</v>
      </c>
      <c r="D677">
        <v>5</v>
      </c>
      <c r="E677">
        <v>2024</v>
      </c>
      <c r="F677" s="21">
        <v>0.42299768518518521</v>
      </c>
      <c r="G677">
        <v>10</v>
      </c>
      <c r="H677" t="s">
        <v>7</v>
      </c>
      <c r="I677">
        <v>27.92</v>
      </c>
      <c r="J677" t="s">
        <v>11</v>
      </c>
      <c r="K677" t="s">
        <v>167</v>
      </c>
    </row>
    <row r="678" spans="1:11">
      <c r="A678" s="21">
        <v>45418</v>
      </c>
      <c r="B678" t="s">
        <v>1397</v>
      </c>
      <c r="C678" t="s">
        <v>1380</v>
      </c>
      <c r="D678">
        <v>5</v>
      </c>
      <c r="E678">
        <v>2024</v>
      </c>
      <c r="F678" s="21">
        <v>0.44388888888888889</v>
      </c>
      <c r="G678">
        <v>10</v>
      </c>
      <c r="H678" t="s">
        <v>7</v>
      </c>
      <c r="I678">
        <v>27.92</v>
      </c>
      <c r="J678" t="s">
        <v>32</v>
      </c>
      <c r="K678" t="s">
        <v>158</v>
      </c>
    </row>
    <row r="679" spans="1:11">
      <c r="A679" s="21">
        <v>45418</v>
      </c>
      <c r="B679" t="s">
        <v>1397</v>
      </c>
      <c r="C679" t="s">
        <v>1380</v>
      </c>
      <c r="D679">
        <v>5</v>
      </c>
      <c r="E679">
        <v>2024</v>
      </c>
      <c r="F679" s="21">
        <v>0.48217592592592595</v>
      </c>
      <c r="G679">
        <v>11</v>
      </c>
      <c r="H679" t="s">
        <v>5</v>
      </c>
      <c r="I679">
        <v>29</v>
      </c>
      <c r="J679" t="s">
        <v>11</v>
      </c>
      <c r="K679" t="s">
        <v>5</v>
      </c>
    </row>
    <row r="680" spans="1:11">
      <c r="A680" s="21">
        <v>45418</v>
      </c>
      <c r="B680" t="s">
        <v>1397</v>
      </c>
      <c r="C680" t="s">
        <v>1380</v>
      </c>
      <c r="D680">
        <v>5</v>
      </c>
      <c r="E680">
        <v>2024</v>
      </c>
      <c r="F680" s="21">
        <v>5.4282407407407404E-2</v>
      </c>
      <c r="G680">
        <v>1</v>
      </c>
      <c r="H680" t="s">
        <v>7</v>
      </c>
      <c r="I680">
        <v>27.92</v>
      </c>
      <c r="J680" t="s">
        <v>32</v>
      </c>
      <c r="K680" t="s">
        <v>165</v>
      </c>
    </row>
    <row r="681" spans="1:11">
      <c r="A681" s="21">
        <v>45418</v>
      </c>
      <c r="B681" t="s">
        <v>1397</v>
      </c>
      <c r="C681" t="s">
        <v>1380</v>
      </c>
      <c r="D681">
        <v>5</v>
      </c>
      <c r="E681">
        <v>2024</v>
      </c>
      <c r="F681" s="21">
        <v>5.486111111111111E-2</v>
      </c>
      <c r="G681">
        <v>1</v>
      </c>
      <c r="H681" t="s">
        <v>7</v>
      </c>
      <c r="I681">
        <v>27.92</v>
      </c>
      <c r="J681" t="s">
        <v>11</v>
      </c>
      <c r="K681" t="s">
        <v>165</v>
      </c>
    </row>
    <row r="682" spans="1:11">
      <c r="A682" s="21">
        <v>45418</v>
      </c>
      <c r="B682" t="s">
        <v>1397</v>
      </c>
      <c r="C682" t="s">
        <v>1380</v>
      </c>
      <c r="D682">
        <v>5</v>
      </c>
      <c r="E682">
        <v>2024</v>
      </c>
      <c r="F682" s="21">
        <v>0.30430555555555555</v>
      </c>
      <c r="G682">
        <v>7</v>
      </c>
      <c r="H682" t="s">
        <v>7</v>
      </c>
      <c r="I682">
        <v>37.72</v>
      </c>
      <c r="J682" t="s">
        <v>9</v>
      </c>
      <c r="K682" t="s">
        <v>168</v>
      </c>
    </row>
    <row r="683" spans="1:11">
      <c r="A683" s="21">
        <v>45418</v>
      </c>
      <c r="B683" t="s">
        <v>1397</v>
      </c>
      <c r="C683" t="s">
        <v>1380</v>
      </c>
      <c r="D683">
        <v>5</v>
      </c>
      <c r="E683">
        <v>2024</v>
      </c>
      <c r="F683" s="21">
        <v>0.30542824074074076</v>
      </c>
      <c r="G683">
        <v>7</v>
      </c>
      <c r="H683" t="s">
        <v>7</v>
      </c>
      <c r="I683">
        <v>37.72</v>
      </c>
      <c r="J683" t="s">
        <v>9</v>
      </c>
      <c r="K683" t="s">
        <v>168</v>
      </c>
    </row>
    <row r="684" spans="1:11">
      <c r="A684" s="21">
        <v>45419</v>
      </c>
      <c r="B684" t="s">
        <v>1401</v>
      </c>
      <c r="C684" t="s">
        <v>1380</v>
      </c>
      <c r="D684">
        <v>5</v>
      </c>
      <c r="E684">
        <v>2024</v>
      </c>
      <c r="F684" s="21">
        <v>0.44785879629629627</v>
      </c>
      <c r="G684">
        <v>10</v>
      </c>
      <c r="H684" t="s">
        <v>7</v>
      </c>
      <c r="I684">
        <v>37.72</v>
      </c>
      <c r="J684" t="s">
        <v>23</v>
      </c>
      <c r="K684" t="s">
        <v>165</v>
      </c>
    </row>
    <row r="685" spans="1:11">
      <c r="A685" s="21">
        <v>45419</v>
      </c>
      <c r="B685" t="s">
        <v>1401</v>
      </c>
      <c r="C685" t="s">
        <v>1380</v>
      </c>
      <c r="D685">
        <v>5</v>
      </c>
      <c r="E685">
        <v>2024</v>
      </c>
      <c r="F685" s="21">
        <v>0.47358796296296296</v>
      </c>
      <c r="G685">
        <v>11</v>
      </c>
      <c r="H685" t="s">
        <v>7</v>
      </c>
      <c r="I685">
        <v>27.92</v>
      </c>
      <c r="J685" t="s">
        <v>32</v>
      </c>
      <c r="K685" t="s">
        <v>158</v>
      </c>
    </row>
    <row r="686" spans="1:11">
      <c r="A686" s="21">
        <v>45419</v>
      </c>
      <c r="B686" t="s">
        <v>1401</v>
      </c>
      <c r="C686" t="s">
        <v>1380</v>
      </c>
      <c r="D686">
        <v>5</v>
      </c>
      <c r="E686">
        <v>2024</v>
      </c>
      <c r="F686" s="21">
        <v>5.8032407407407408E-2</v>
      </c>
      <c r="G686">
        <v>1</v>
      </c>
      <c r="H686" t="s">
        <v>7</v>
      </c>
      <c r="I686">
        <v>27.92</v>
      </c>
      <c r="J686" t="s">
        <v>32</v>
      </c>
      <c r="K686" t="s">
        <v>94</v>
      </c>
    </row>
    <row r="687" spans="1:11">
      <c r="A687" s="21">
        <v>45419</v>
      </c>
      <c r="B687" t="s">
        <v>1401</v>
      </c>
      <c r="C687" t="s">
        <v>1380</v>
      </c>
      <c r="D687">
        <v>5</v>
      </c>
      <c r="E687">
        <v>2024</v>
      </c>
      <c r="F687" s="21">
        <v>0.19591435185185185</v>
      </c>
      <c r="G687">
        <v>4</v>
      </c>
      <c r="H687" t="s">
        <v>7</v>
      </c>
      <c r="I687">
        <v>37.72</v>
      </c>
      <c r="J687" t="s">
        <v>23</v>
      </c>
      <c r="K687" t="s">
        <v>165</v>
      </c>
    </row>
    <row r="688" spans="1:11">
      <c r="A688" s="21">
        <v>45419</v>
      </c>
      <c r="B688" t="s">
        <v>1401</v>
      </c>
      <c r="C688" t="s">
        <v>1380</v>
      </c>
      <c r="D688">
        <v>5</v>
      </c>
      <c r="E688">
        <v>2024</v>
      </c>
      <c r="F688" s="21">
        <v>0.20530092592592591</v>
      </c>
      <c r="G688">
        <v>4</v>
      </c>
      <c r="H688" t="s">
        <v>7</v>
      </c>
      <c r="I688">
        <v>27.92</v>
      </c>
      <c r="J688" t="s">
        <v>11</v>
      </c>
      <c r="K688" t="s">
        <v>169</v>
      </c>
    </row>
    <row r="689" spans="1:11">
      <c r="A689" s="21">
        <v>45419</v>
      </c>
      <c r="B689" t="s">
        <v>1401</v>
      </c>
      <c r="C689" t="s">
        <v>1380</v>
      </c>
      <c r="D689">
        <v>5</v>
      </c>
      <c r="E689">
        <v>2024</v>
      </c>
      <c r="F689" s="21">
        <v>0.23456018518518518</v>
      </c>
      <c r="G689">
        <v>5</v>
      </c>
      <c r="H689" t="s">
        <v>7</v>
      </c>
      <c r="I689">
        <v>37.72</v>
      </c>
      <c r="J689" t="s">
        <v>9</v>
      </c>
      <c r="K689" t="s">
        <v>170</v>
      </c>
    </row>
    <row r="690" spans="1:11">
      <c r="A690" s="21">
        <v>45419</v>
      </c>
      <c r="B690" t="s">
        <v>1401</v>
      </c>
      <c r="C690" t="s">
        <v>1380</v>
      </c>
      <c r="D690">
        <v>5</v>
      </c>
      <c r="E690">
        <v>2024</v>
      </c>
      <c r="F690" s="21">
        <v>0.23527777777777778</v>
      </c>
      <c r="G690">
        <v>5</v>
      </c>
      <c r="H690" t="s">
        <v>7</v>
      </c>
      <c r="I690">
        <v>37.72</v>
      </c>
      <c r="J690" t="s">
        <v>10</v>
      </c>
      <c r="K690" t="s">
        <v>170</v>
      </c>
    </row>
    <row r="691" spans="1:11">
      <c r="A691" s="21">
        <v>45419</v>
      </c>
      <c r="B691" t="s">
        <v>1401</v>
      </c>
      <c r="C691" t="s">
        <v>1380</v>
      </c>
      <c r="D691">
        <v>5</v>
      </c>
      <c r="E691">
        <v>2024</v>
      </c>
      <c r="F691" s="21">
        <v>0.2747337962962963</v>
      </c>
      <c r="G691">
        <v>6</v>
      </c>
      <c r="H691" t="s">
        <v>5</v>
      </c>
      <c r="I691">
        <v>34</v>
      </c>
      <c r="J691" t="s">
        <v>1354</v>
      </c>
      <c r="K691" t="s">
        <v>5</v>
      </c>
    </row>
    <row r="692" spans="1:11">
      <c r="A692" s="21">
        <v>45419</v>
      </c>
      <c r="B692" t="s">
        <v>1401</v>
      </c>
      <c r="C692" t="s">
        <v>1380</v>
      </c>
      <c r="D692">
        <v>5</v>
      </c>
      <c r="E692">
        <v>2024</v>
      </c>
      <c r="F692" s="21">
        <v>0.3001388888888889</v>
      </c>
      <c r="G692">
        <v>7</v>
      </c>
      <c r="H692" t="s">
        <v>7</v>
      </c>
      <c r="I692">
        <v>37.72</v>
      </c>
      <c r="J692" t="s">
        <v>9</v>
      </c>
      <c r="K692" t="s">
        <v>171</v>
      </c>
    </row>
    <row r="693" spans="1:11">
      <c r="A693" s="21">
        <v>45419</v>
      </c>
      <c r="B693" t="s">
        <v>1401</v>
      </c>
      <c r="C693" t="s">
        <v>1380</v>
      </c>
      <c r="D693">
        <v>5</v>
      </c>
      <c r="E693">
        <v>2024</v>
      </c>
      <c r="F693" s="21">
        <v>0.30083333333333334</v>
      </c>
      <c r="G693">
        <v>7</v>
      </c>
      <c r="H693" t="s">
        <v>7</v>
      </c>
      <c r="I693">
        <v>37.72</v>
      </c>
      <c r="J693" t="s">
        <v>9</v>
      </c>
      <c r="K693" t="s">
        <v>171</v>
      </c>
    </row>
    <row r="694" spans="1:11">
      <c r="A694" s="21">
        <v>45420</v>
      </c>
      <c r="B694" t="s">
        <v>1402</v>
      </c>
      <c r="C694" t="s">
        <v>1380</v>
      </c>
      <c r="D694">
        <v>5</v>
      </c>
      <c r="E694">
        <v>2024</v>
      </c>
      <c r="F694" s="21">
        <v>0.42185185185185187</v>
      </c>
      <c r="G694">
        <v>10</v>
      </c>
      <c r="H694" t="s">
        <v>7</v>
      </c>
      <c r="I694">
        <v>37.72</v>
      </c>
      <c r="J694" t="s">
        <v>10</v>
      </c>
      <c r="K694" t="s">
        <v>15</v>
      </c>
    </row>
    <row r="695" spans="1:11">
      <c r="A695" s="21">
        <v>45421</v>
      </c>
      <c r="B695" t="s">
        <v>1400</v>
      </c>
      <c r="C695" t="s">
        <v>1380</v>
      </c>
      <c r="D695">
        <v>5</v>
      </c>
      <c r="E695">
        <v>2024</v>
      </c>
      <c r="F695" s="21">
        <v>0.53774305555555557</v>
      </c>
      <c r="G695">
        <v>12</v>
      </c>
      <c r="H695" t="s">
        <v>7</v>
      </c>
      <c r="I695">
        <v>37.72</v>
      </c>
      <c r="J695" t="s">
        <v>9</v>
      </c>
      <c r="K695" t="s">
        <v>172</v>
      </c>
    </row>
    <row r="696" spans="1:11">
      <c r="A696" s="21">
        <v>45421</v>
      </c>
      <c r="B696" t="s">
        <v>1400</v>
      </c>
      <c r="C696" t="s">
        <v>1380</v>
      </c>
      <c r="D696">
        <v>5</v>
      </c>
      <c r="E696">
        <v>2024</v>
      </c>
      <c r="F696" s="21">
        <v>4.4421296296296299E-2</v>
      </c>
      <c r="G696">
        <v>1</v>
      </c>
      <c r="H696" t="s">
        <v>7</v>
      </c>
      <c r="I696">
        <v>27.92</v>
      </c>
      <c r="J696" t="s">
        <v>11</v>
      </c>
      <c r="K696" t="s">
        <v>173</v>
      </c>
    </row>
    <row r="697" spans="1:11">
      <c r="A697" s="21">
        <v>45421</v>
      </c>
      <c r="B697" t="s">
        <v>1400</v>
      </c>
      <c r="C697" t="s">
        <v>1380</v>
      </c>
      <c r="D697">
        <v>5</v>
      </c>
      <c r="E697">
        <v>2024</v>
      </c>
      <c r="F697" s="21">
        <v>4.5104166666666667E-2</v>
      </c>
      <c r="G697">
        <v>1</v>
      </c>
      <c r="H697" t="s">
        <v>7</v>
      </c>
      <c r="I697">
        <v>37.72</v>
      </c>
      <c r="J697" t="s">
        <v>10</v>
      </c>
      <c r="K697" t="s">
        <v>173</v>
      </c>
    </row>
    <row r="698" spans="1:11">
      <c r="A698" s="21">
        <v>45421</v>
      </c>
      <c r="B698" t="s">
        <v>1400</v>
      </c>
      <c r="C698" t="s">
        <v>1380</v>
      </c>
      <c r="D698">
        <v>5</v>
      </c>
      <c r="E698">
        <v>2024</v>
      </c>
      <c r="F698" s="21">
        <v>4.5960648148148146E-2</v>
      </c>
      <c r="G698">
        <v>1</v>
      </c>
      <c r="H698" t="s">
        <v>7</v>
      </c>
      <c r="I698">
        <v>37.72</v>
      </c>
      <c r="J698" t="s">
        <v>10</v>
      </c>
      <c r="K698" t="s">
        <v>173</v>
      </c>
    </row>
    <row r="699" spans="1:11">
      <c r="A699" s="21">
        <v>45421</v>
      </c>
      <c r="B699" t="s">
        <v>1400</v>
      </c>
      <c r="C699" t="s">
        <v>1380</v>
      </c>
      <c r="D699">
        <v>5</v>
      </c>
      <c r="E699">
        <v>2024</v>
      </c>
      <c r="F699" s="21">
        <v>4.6712962962962963E-2</v>
      </c>
      <c r="G699">
        <v>1</v>
      </c>
      <c r="H699" t="s">
        <v>7</v>
      </c>
      <c r="I699">
        <v>37.72</v>
      </c>
      <c r="J699" t="s">
        <v>10</v>
      </c>
      <c r="K699" t="s">
        <v>173</v>
      </c>
    </row>
    <row r="700" spans="1:11">
      <c r="A700" s="21">
        <v>45421</v>
      </c>
      <c r="B700" t="s">
        <v>1400</v>
      </c>
      <c r="C700" t="s">
        <v>1380</v>
      </c>
      <c r="D700">
        <v>5</v>
      </c>
      <c r="E700">
        <v>2024</v>
      </c>
      <c r="F700" s="21">
        <v>0.20502314814814815</v>
      </c>
      <c r="G700">
        <v>4</v>
      </c>
      <c r="H700" t="s">
        <v>7</v>
      </c>
      <c r="I700">
        <v>27.92</v>
      </c>
      <c r="J700" t="s">
        <v>11</v>
      </c>
      <c r="K700" t="s">
        <v>135</v>
      </c>
    </row>
    <row r="701" spans="1:11">
      <c r="A701" s="21">
        <v>45421</v>
      </c>
      <c r="B701" t="s">
        <v>1400</v>
      </c>
      <c r="C701" t="s">
        <v>1380</v>
      </c>
      <c r="D701">
        <v>5</v>
      </c>
      <c r="E701">
        <v>2024</v>
      </c>
      <c r="F701" s="21">
        <v>0.20571759259259259</v>
      </c>
      <c r="G701">
        <v>4</v>
      </c>
      <c r="H701" t="s">
        <v>7</v>
      </c>
      <c r="I701">
        <v>27.92</v>
      </c>
      <c r="J701" t="s">
        <v>11</v>
      </c>
      <c r="K701" t="s">
        <v>135</v>
      </c>
    </row>
    <row r="702" spans="1:11">
      <c r="A702" s="21">
        <v>45421</v>
      </c>
      <c r="B702" t="s">
        <v>1400</v>
      </c>
      <c r="C702" t="s">
        <v>1380</v>
      </c>
      <c r="D702">
        <v>5</v>
      </c>
      <c r="E702">
        <v>2024</v>
      </c>
      <c r="F702" s="21">
        <v>0.25103009259259257</v>
      </c>
      <c r="G702">
        <v>6</v>
      </c>
      <c r="H702" t="s">
        <v>7</v>
      </c>
      <c r="I702">
        <v>27.92</v>
      </c>
      <c r="J702" t="s">
        <v>11</v>
      </c>
      <c r="K702" t="s">
        <v>174</v>
      </c>
    </row>
    <row r="703" spans="1:11">
      <c r="A703" s="21">
        <v>45421</v>
      </c>
      <c r="B703" t="s">
        <v>1400</v>
      </c>
      <c r="C703" t="s">
        <v>1380</v>
      </c>
      <c r="D703">
        <v>5</v>
      </c>
      <c r="E703">
        <v>2024</v>
      </c>
      <c r="F703" s="21">
        <v>0.25967592592592592</v>
      </c>
      <c r="G703">
        <v>6</v>
      </c>
      <c r="H703" t="s">
        <v>7</v>
      </c>
      <c r="I703">
        <v>32.82</v>
      </c>
      <c r="J703" t="s">
        <v>1354</v>
      </c>
      <c r="K703" t="s">
        <v>160</v>
      </c>
    </row>
    <row r="704" spans="1:11">
      <c r="A704" s="21">
        <v>45422</v>
      </c>
      <c r="B704" t="s">
        <v>1396</v>
      </c>
      <c r="C704" t="s">
        <v>1380</v>
      </c>
      <c r="D704">
        <v>5</v>
      </c>
      <c r="E704">
        <v>2024</v>
      </c>
      <c r="F704" s="21">
        <v>0.4231597222222222</v>
      </c>
      <c r="G704">
        <v>10</v>
      </c>
      <c r="H704" t="s">
        <v>5</v>
      </c>
      <c r="I704">
        <v>39</v>
      </c>
      <c r="J704" t="s">
        <v>10</v>
      </c>
      <c r="K704" t="s">
        <v>5</v>
      </c>
    </row>
    <row r="705" spans="1:11">
      <c r="A705" s="21">
        <v>45422</v>
      </c>
      <c r="B705" t="s">
        <v>1396</v>
      </c>
      <c r="C705" t="s">
        <v>1380</v>
      </c>
      <c r="D705">
        <v>5</v>
      </c>
      <c r="E705">
        <v>2024</v>
      </c>
      <c r="F705" s="21">
        <v>0.15718750000000001</v>
      </c>
      <c r="G705">
        <v>3</v>
      </c>
      <c r="H705" t="s">
        <v>7</v>
      </c>
      <c r="I705">
        <v>37.72</v>
      </c>
      <c r="J705" t="s">
        <v>10</v>
      </c>
      <c r="K705" t="s">
        <v>175</v>
      </c>
    </row>
    <row r="706" spans="1:11">
      <c r="A706" s="21">
        <v>45422</v>
      </c>
      <c r="B706" t="s">
        <v>1396</v>
      </c>
      <c r="C706" t="s">
        <v>1380</v>
      </c>
      <c r="D706">
        <v>5</v>
      </c>
      <c r="E706">
        <v>2024</v>
      </c>
      <c r="F706" s="21">
        <v>0.15800925925925927</v>
      </c>
      <c r="G706">
        <v>3</v>
      </c>
      <c r="H706" t="s">
        <v>7</v>
      </c>
      <c r="I706">
        <v>37.72</v>
      </c>
      <c r="J706" t="s">
        <v>10</v>
      </c>
      <c r="K706" t="s">
        <v>175</v>
      </c>
    </row>
    <row r="707" spans="1:11">
      <c r="A707" s="21">
        <v>45422</v>
      </c>
      <c r="B707" t="s">
        <v>1396</v>
      </c>
      <c r="C707" t="s">
        <v>1380</v>
      </c>
      <c r="D707">
        <v>5</v>
      </c>
      <c r="E707">
        <v>2024</v>
      </c>
      <c r="F707" s="21">
        <v>0.18072916666666666</v>
      </c>
      <c r="G707">
        <v>4</v>
      </c>
      <c r="H707" t="s">
        <v>5</v>
      </c>
      <c r="I707">
        <v>34</v>
      </c>
      <c r="J707" t="s">
        <v>1354</v>
      </c>
      <c r="K707" t="s">
        <v>5</v>
      </c>
    </row>
    <row r="708" spans="1:11">
      <c r="A708" s="21">
        <v>45423</v>
      </c>
      <c r="B708" t="s">
        <v>1398</v>
      </c>
      <c r="C708" t="s">
        <v>1380</v>
      </c>
      <c r="D708">
        <v>5</v>
      </c>
      <c r="E708">
        <v>2024</v>
      </c>
      <c r="F708" s="21">
        <v>0.48601851851851852</v>
      </c>
      <c r="G708">
        <v>11</v>
      </c>
      <c r="H708" t="s">
        <v>7</v>
      </c>
      <c r="I708">
        <v>37.72</v>
      </c>
      <c r="J708" t="s">
        <v>10</v>
      </c>
      <c r="K708" t="s">
        <v>86</v>
      </c>
    </row>
    <row r="709" spans="1:11">
      <c r="A709" s="21">
        <v>45423</v>
      </c>
      <c r="B709" t="s">
        <v>1398</v>
      </c>
      <c r="C709" t="s">
        <v>1380</v>
      </c>
      <c r="D709">
        <v>5</v>
      </c>
      <c r="E709">
        <v>2024</v>
      </c>
      <c r="F709" s="21">
        <v>0.2102199074074074</v>
      </c>
      <c r="G709">
        <v>5</v>
      </c>
      <c r="H709" t="s">
        <v>5</v>
      </c>
      <c r="I709">
        <v>39</v>
      </c>
      <c r="J709" t="s">
        <v>10</v>
      </c>
      <c r="K709" t="s">
        <v>5</v>
      </c>
    </row>
    <row r="710" spans="1:11">
      <c r="A710" s="21">
        <v>45423</v>
      </c>
      <c r="B710" t="s">
        <v>1398</v>
      </c>
      <c r="C710" t="s">
        <v>1380</v>
      </c>
      <c r="D710">
        <v>5</v>
      </c>
      <c r="E710">
        <v>2024</v>
      </c>
      <c r="F710" s="21">
        <v>0.22256944444444443</v>
      </c>
      <c r="G710">
        <v>5</v>
      </c>
      <c r="H710" t="s">
        <v>7</v>
      </c>
      <c r="I710">
        <v>32.82</v>
      </c>
      <c r="J710" t="s">
        <v>1354</v>
      </c>
      <c r="K710" t="s">
        <v>25</v>
      </c>
    </row>
    <row r="711" spans="1:11">
      <c r="A711" s="21">
        <v>45423</v>
      </c>
      <c r="B711" t="s">
        <v>1398</v>
      </c>
      <c r="C711" t="s">
        <v>1380</v>
      </c>
      <c r="D711">
        <v>5</v>
      </c>
      <c r="E711">
        <v>2024</v>
      </c>
      <c r="F711" s="21">
        <v>0.22356481481481483</v>
      </c>
      <c r="G711">
        <v>5</v>
      </c>
      <c r="H711" t="s">
        <v>7</v>
      </c>
      <c r="I711">
        <v>37.72</v>
      </c>
      <c r="J711" t="s">
        <v>23</v>
      </c>
      <c r="K711" t="s">
        <v>43</v>
      </c>
    </row>
    <row r="712" spans="1:11">
      <c r="A712" s="21">
        <v>45423</v>
      </c>
      <c r="B712" t="s">
        <v>1398</v>
      </c>
      <c r="C712" t="s">
        <v>1380</v>
      </c>
      <c r="D712">
        <v>5</v>
      </c>
      <c r="E712">
        <v>2024</v>
      </c>
      <c r="F712" s="21">
        <v>0.22496527777777778</v>
      </c>
      <c r="G712">
        <v>5</v>
      </c>
      <c r="H712" t="s">
        <v>7</v>
      </c>
      <c r="I712">
        <v>37.72</v>
      </c>
      <c r="J712" t="s">
        <v>9</v>
      </c>
      <c r="K712" t="s">
        <v>57</v>
      </c>
    </row>
    <row r="713" spans="1:11">
      <c r="A713" s="21">
        <v>45423</v>
      </c>
      <c r="B713" t="s">
        <v>1398</v>
      </c>
      <c r="C713" t="s">
        <v>1380</v>
      </c>
      <c r="D713">
        <v>5</v>
      </c>
      <c r="E713">
        <v>2024</v>
      </c>
      <c r="F713" s="21">
        <v>0.22840277777777779</v>
      </c>
      <c r="G713">
        <v>5</v>
      </c>
      <c r="H713" t="s">
        <v>7</v>
      </c>
      <c r="I713">
        <v>32.82</v>
      </c>
      <c r="J713" t="s">
        <v>1354</v>
      </c>
      <c r="K713" t="s">
        <v>28</v>
      </c>
    </row>
    <row r="714" spans="1:11">
      <c r="A714" s="21">
        <v>45423</v>
      </c>
      <c r="B714" t="s">
        <v>1398</v>
      </c>
      <c r="C714" t="s">
        <v>1380</v>
      </c>
      <c r="D714">
        <v>5</v>
      </c>
      <c r="E714">
        <v>2024</v>
      </c>
      <c r="F714" s="21">
        <v>0.27476851851851852</v>
      </c>
      <c r="G714">
        <v>6</v>
      </c>
      <c r="H714" t="s">
        <v>7</v>
      </c>
      <c r="I714">
        <v>37.72</v>
      </c>
      <c r="J714" t="s">
        <v>9</v>
      </c>
      <c r="K714" t="s">
        <v>132</v>
      </c>
    </row>
    <row r="715" spans="1:11">
      <c r="A715" s="21">
        <v>45423</v>
      </c>
      <c r="B715" t="s">
        <v>1398</v>
      </c>
      <c r="C715" t="s">
        <v>1380</v>
      </c>
      <c r="D715">
        <v>5</v>
      </c>
      <c r="E715">
        <v>2024</v>
      </c>
      <c r="F715" s="21">
        <v>0.31824074074074077</v>
      </c>
      <c r="G715">
        <v>7</v>
      </c>
      <c r="H715" t="s">
        <v>7</v>
      </c>
      <c r="I715">
        <v>37.72</v>
      </c>
      <c r="J715" t="s">
        <v>10</v>
      </c>
      <c r="K715" t="s">
        <v>176</v>
      </c>
    </row>
    <row r="716" spans="1:11">
      <c r="A716" s="21">
        <v>45424</v>
      </c>
      <c r="B716" t="s">
        <v>1399</v>
      </c>
      <c r="C716" t="s">
        <v>1380</v>
      </c>
      <c r="D716">
        <v>5</v>
      </c>
      <c r="E716">
        <v>2024</v>
      </c>
      <c r="F716" s="21">
        <v>0.43104166666666666</v>
      </c>
      <c r="G716">
        <v>10</v>
      </c>
      <c r="H716" t="s">
        <v>7</v>
      </c>
      <c r="I716">
        <v>37.72</v>
      </c>
      <c r="J716" t="s">
        <v>10</v>
      </c>
      <c r="K716" t="s">
        <v>15</v>
      </c>
    </row>
    <row r="717" spans="1:11">
      <c r="A717" s="21">
        <v>45424</v>
      </c>
      <c r="B717" t="s">
        <v>1399</v>
      </c>
      <c r="C717" t="s">
        <v>1380</v>
      </c>
      <c r="D717">
        <v>5</v>
      </c>
      <c r="E717">
        <v>2024</v>
      </c>
      <c r="F717" s="21">
        <v>5.8368055555555555E-2</v>
      </c>
      <c r="G717">
        <v>1</v>
      </c>
      <c r="H717" t="s">
        <v>7</v>
      </c>
      <c r="I717">
        <v>37.72</v>
      </c>
      <c r="J717" t="s">
        <v>10</v>
      </c>
      <c r="K717" t="s">
        <v>177</v>
      </c>
    </row>
    <row r="718" spans="1:11">
      <c r="A718" s="21">
        <v>45424</v>
      </c>
      <c r="B718" t="s">
        <v>1399</v>
      </c>
      <c r="C718" t="s">
        <v>1380</v>
      </c>
      <c r="D718">
        <v>5</v>
      </c>
      <c r="E718">
        <v>2024</v>
      </c>
      <c r="F718" s="21">
        <v>6.0868055555555557E-2</v>
      </c>
      <c r="G718">
        <v>1</v>
      </c>
      <c r="H718" t="s">
        <v>7</v>
      </c>
      <c r="I718">
        <v>27.92</v>
      </c>
      <c r="J718" t="s">
        <v>11</v>
      </c>
      <c r="K718" t="s">
        <v>178</v>
      </c>
    </row>
    <row r="719" spans="1:11">
      <c r="A719" s="21">
        <v>45424</v>
      </c>
      <c r="B719" t="s">
        <v>1399</v>
      </c>
      <c r="C719" t="s">
        <v>1380</v>
      </c>
      <c r="D719">
        <v>5</v>
      </c>
      <c r="E719">
        <v>2024</v>
      </c>
      <c r="F719" s="21">
        <v>0.13633101851851853</v>
      </c>
      <c r="G719">
        <v>3</v>
      </c>
      <c r="H719" t="s">
        <v>7</v>
      </c>
      <c r="I719">
        <v>37.72</v>
      </c>
      <c r="J719" t="s">
        <v>10</v>
      </c>
      <c r="K719" t="s">
        <v>94</v>
      </c>
    </row>
    <row r="720" spans="1:11">
      <c r="A720" s="21">
        <v>45424</v>
      </c>
      <c r="B720" t="s">
        <v>1399</v>
      </c>
      <c r="C720" t="s">
        <v>1380</v>
      </c>
      <c r="D720">
        <v>5</v>
      </c>
      <c r="E720">
        <v>2024</v>
      </c>
      <c r="F720" s="21">
        <v>0.15141203703703704</v>
      </c>
      <c r="G720">
        <v>3</v>
      </c>
      <c r="H720" t="s">
        <v>7</v>
      </c>
      <c r="I720">
        <v>32.82</v>
      </c>
      <c r="J720" t="s">
        <v>1354</v>
      </c>
      <c r="K720" t="s">
        <v>179</v>
      </c>
    </row>
    <row r="721" spans="1:11">
      <c r="A721" s="21">
        <v>45424</v>
      </c>
      <c r="B721" t="s">
        <v>1399</v>
      </c>
      <c r="C721" t="s">
        <v>1380</v>
      </c>
      <c r="D721">
        <v>5</v>
      </c>
      <c r="E721">
        <v>2024</v>
      </c>
      <c r="F721" s="21">
        <v>0.16127314814814814</v>
      </c>
      <c r="G721">
        <v>3</v>
      </c>
      <c r="H721" t="s">
        <v>7</v>
      </c>
      <c r="I721">
        <v>32.82</v>
      </c>
      <c r="J721" t="s">
        <v>1354</v>
      </c>
      <c r="K721" t="s">
        <v>180</v>
      </c>
    </row>
    <row r="722" spans="1:11">
      <c r="A722" s="21">
        <v>45424</v>
      </c>
      <c r="B722" t="s">
        <v>1399</v>
      </c>
      <c r="C722" t="s">
        <v>1380</v>
      </c>
      <c r="D722">
        <v>5</v>
      </c>
      <c r="E722">
        <v>2024</v>
      </c>
      <c r="F722" s="21">
        <v>0.16968749999999999</v>
      </c>
      <c r="G722">
        <v>4</v>
      </c>
      <c r="H722" t="s">
        <v>7</v>
      </c>
      <c r="I722">
        <v>32.82</v>
      </c>
      <c r="J722" t="s">
        <v>1354</v>
      </c>
      <c r="K722" t="s">
        <v>28</v>
      </c>
    </row>
    <row r="723" spans="1:11">
      <c r="A723" s="21">
        <v>45424</v>
      </c>
      <c r="B723" t="s">
        <v>1399</v>
      </c>
      <c r="C723" t="s">
        <v>1380</v>
      </c>
      <c r="D723">
        <v>5</v>
      </c>
      <c r="E723">
        <v>2024</v>
      </c>
      <c r="F723" s="21">
        <v>0.32048611111111114</v>
      </c>
      <c r="G723">
        <v>7</v>
      </c>
      <c r="H723" t="s">
        <v>7</v>
      </c>
      <c r="I723">
        <v>32.82</v>
      </c>
      <c r="J723" t="s">
        <v>1354</v>
      </c>
      <c r="K723" t="s">
        <v>25</v>
      </c>
    </row>
    <row r="724" spans="1:11">
      <c r="A724" s="21">
        <v>45425</v>
      </c>
      <c r="B724" t="s">
        <v>1397</v>
      </c>
      <c r="C724" t="s">
        <v>1380</v>
      </c>
      <c r="D724">
        <v>5</v>
      </c>
      <c r="E724">
        <v>2024</v>
      </c>
      <c r="F724" s="21">
        <v>0.46103009259259259</v>
      </c>
      <c r="G724">
        <v>11</v>
      </c>
      <c r="H724" t="s">
        <v>7</v>
      </c>
      <c r="I724">
        <v>32.82</v>
      </c>
      <c r="J724" t="s">
        <v>1354</v>
      </c>
      <c r="K724" t="s">
        <v>181</v>
      </c>
    </row>
    <row r="725" spans="1:11">
      <c r="A725" s="21">
        <v>45425</v>
      </c>
      <c r="B725" t="s">
        <v>1397</v>
      </c>
      <c r="C725" t="s">
        <v>1380</v>
      </c>
      <c r="D725">
        <v>5</v>
      </c>
      <c r="E725">
        <v>2024</v>
      </c>
      <c r="F725" s="21">
        <v>0.14664351851851851</v>
      </c>
      <c r="G725">
        <v>3</v>
      </c>
      <c r="H725" t="s">
        <v>5</v>
      </c>
      <c r="I725">
        <v>29</v>
      </c>
      <c r="J725" t="s">
        <v>11</v>
      </c>
      <c r="K725" t="s">
        <v>5</v>
      </c>
    </row>
    <row r="726" spans="1:11">
      <c r="A726" s="21">
        <v>45425</v>
      </c>
      <c r="B726" t="s">
        <v>1397</v>
      </c>
      <c r="C726" t="s">
        <v>1380</v>
      </c>
      <c r="D726">
        <v>5</v>
      </c>
      <c r="E726">
        <v>2024</v>
      </c>
      <c r="F726" s="21">
        <v>0.14710648148148148</v>
      </c>
      <c r="G726">
        <v>3</v>
      </c>
      <c r="H726" t="s">
        <v>5</v>
      </c>
      <c r="I726">
        <v>29</v>
      </c>
      <c r="J726" t="s">
        <v>11</v>
      </c>
      <c r="K726" t="s">
        <v>5</v>
      </c>
    </row>
    <row r="727" spans="1:11">
      <c r="A727" s="21">
        <v>45426</v>
      </c>
      <c r="B727" t="s">
        <v>1401</v>
      </c>
      <c r="C727" t="s">
        <v>1380</v>
      </c>
      <c r="D727">
        <v>5</v>
      </c>
      <c r="E727">
        <v>2024</v>
      </c>
      <c r="F727" s="21">
        <v>0.35988425925925926</v>
      </c>
      <c r="G727">
        <v>8</v>
      </c>
      <c r="H727" t="s">
        <v>7</v>
      </c>
      <c r="I727">
        <v>27.92</v>
      </c>
      <c r="J727" t="s">
        <v>11</v>
      </c>
      <c r="K727" t="s">
        <v>28</v>
      </c>
    </row>
    <row r="728" spans="1:11">
      <c r="A728" s="21">
        <v>45426</v>
      </c>
      <c r="B728" t="s">
        <v>1401</v>
      </c>
      <c r="C728" t="s">
        <v>1380</v>
      </c>
      <c r="D728">
        <v>5</v>
      </c>
      <c r="E728">
        <v>2024</v>
      </c>
      <c r="F728" s="21">
        <v>0.36070601851851852</v>
      </c>
      <c r="G728">
        <v>8</v>
      </c>
      <c r="H728" t="s">
        <v>7</v>
      </c>
      <c r="I728">
        <v>27.92</v>
      </c>
      <c r="J728" t="s">
        <v>11</v>
      </c>
      <c r="K728" t="s">
        <v>28</v>
      </c>
    </row>
    <row r="729" spans="1:11">
      <c r="A729" s="21">
        <v>45426</v>
      </c>
      <c r="B729" t="s">
        <v>1401</v>
      </c>
      <c r="C729" t="s">
        <v>1380</v>
      </c>
      <c r="D729">
        <v>5</v>
      </c>
      <c r="E729">
        <v>2024</v>
      </c>
      <c r="F729" s="21">
        <v>0.36130787037037038</v>
      </c>
      <c r="G729">
        <v>8</v>
      </c>
      <c r="H729" t="s">
        <v>7</v>
      </c>
      <c r="I729">
        <v>27.92</v>
      </c>
      <c r="J729" t="s">
        <v>11</v>
      </c>
      <c r="K729" t="s">
        <v>28</v>
      </c>
    </row>
    <row r="730" spans="1:11">
      <c r="A730" s="21">
        <v>45426</v>
      </c>
      <c r="B730" t="s">
        <v>1401</v>
      </c>
      <c r="C730" t="s">
        <v>1380</v>
      </c>
      <c r="D730">
        <v>5</v>
      </c>
      <c r="E730">
        <v>2024</v>
      </c>
      <c r="F730" s="21">
        <v>0.43012731481481481</v>
      </c>
      <c r="G730">
        <v>10</v>
      </c>
      <c r="H730" t="s">
        <v>7</v>
      </c>
      <c r="I730">
        <v>37.72</v>
      </c>
      <c r="J730" t="s">
        <v>9</v>
      </c>
      <c r="K730" t="s">
        <v>28</v>
      </c>
    </row>
    <row r="731" spans="1:11">
      <c r="A731" s="21">
        <v>45426</v>
      </c>
      <c r="B731" t="s">
        <v>1401</v>
      </c>
      <c r="C731" t="s">
        <v>1380</v>
      </c>
      <c r="D731">
        <v>5</v>
      </c>
      <c r="E731">
        <v>2024</v>
      </c>
      <c r="F731" s="21">
        <v>0.4808912037037037</v>
      </c>
      <c r="G731">
        <v>11</v>
      </c>
      <c r="H731" t="s">
        <v>7</v>
      </c>
      <c r="I731">
        <v>37.72</v>
      </c>
      <c r="J731" t="s">
        <v>10</v>
      </c>
      <c r="K731" t="s">
        <v>182</v>
      </c>
    </row>
    <row r="732" spans="1:11">
      <c r="A732" s="21">
        <v>45426</v>
      </c>
      <c r="B732" t="s">
        <v>1401</v>
      </c>
      <c r="C732" t="s">
        <v>1380</v>
      </c>
      <c r="D732">
        <v>5</v>
      </c>
      <c r="E732">
        <v>2024</v>
      </c>
      <c r="F732" s="21">
        <v>0.48208333333333331</v>
      </c>
      <c r="G732">
        <v>11</v>
      </c>
      <c r="H732" t="s">
        <v>7</v>
      </c>
      <c r="I732">
        <v>37.72</v>
      </c>
      <c r="J732" t="s">
        <v>9</v>
      </c>
      <c r="K732" t="s">
        <v>182</v>
      </c>
    </row>
    <row r="733" spans="1:11">
      <c r="A733" s="21">
        <v>45426</v>
      </c>
      <c r="B733" t="s">
        <v>1401</v>
      </c>
      <c r="C733" t="s">
        <v>1380</v>
      </c>
      <c r="D733">
        <v>5</v>
      </c>
      <c r="E733">
        <v>2024</v>
      </c>
      <c r="F733" s="21">
        <v>8.6736111111111111E-2</v>
      </c>
      <c r="G733">
        <v>2</v>
      </c>
      <c r="H733" t="s">
        <v>7</v>
      </c>
      <c r="I733">
        <v>37.72</v>
      </c>
      <c r="J733" t="s">
        <v>9</v>
      </c>
      <c r="K733" t="s">
        <v>42</v>
      </c>
    </row>
    <row r="734" spans="1:11">
      <c r="A734" s="21">
        <v>45426</v>
      </c>
      <c r="B734" t="s">
        <v>1401</v>
      </c>
      <c r="C734" t="s">
        <v>1380</v>
      </c>
      <c r="D734">
        <v>5</v>
      </c>
      <c r="E734">
        <v>2024</v>
      </c>
      <c r="F734" s="21">
        <v>8.7499999999999994E-2</v>
      </c>
      <c r="G734">
        <v>2</v>
      </c>
      <c r="H734" t="s">
        <v>7</v>
      </c>
      <c r="I734">
        <v>32.82</v>
      </c>
      <c r="J734" t="s">
        <v>1354</v>
      </c>
      <c r="K734" t="s">
        <v>25</v>
      </c>
    </row>
    <row r="735" spans="1:11">
      <c r="A735" s="21">
        <v>45426</v>
      </c>
      <c r="B735" t="s">
        <v>1401</v>
      </c>
      <c r="C735" t="s">
        <v>1380</v>
      </c>
      <c r="D735">
        <v>5</v>
      </c>
      <c r="E735">
        <v>2024</v>
      </c>
      <c r="F735" s="21">
        <v>0.12631944444444446</v>
      </c>
      <c r="G735">
        <v>3</v>
      </c>
      <c r="H735" t="s">
        <v>7</v>
      </c>
      <c r="I735">
        <v>27.92</v>
      </c>
      <c r="J735" t="s">
        <v>11</v>
      </c>
      <c r="K735" t="s">
        <v>57</v>
      </c>
    </row>
    <row r="736" spans="1:11">
      <c r="A736" s="21">
        <v>45426</v>
      </c>
      <c r="B736" t="s">
        <v>1401</v>
      </c>
      <c r="C736" t="s">
        <v>1380</v>
      </c>
      <c r="D736">
        <v>5</v>
      </c>
      <c r="E736">
        <v>2024</v>
      </c>
      <c r="F736" s="21">
        <v>0.20690972222222223</v>
      </c>
      <c r="G736">
        <v>4</v>
      </c>
      <c r="H736" t="s">
        <v>7</v>
      </c>
      <c r="I736">
        <v>32.82</v>
      </c>
      <c r="J736" t="s">
        <v>1354</v>
      </c>
      <c r="K736" t="s">
        <v>183</v>
      </c>
    </row>
    <row r="737" spans="1:11">
      <c r="A737" s="21">
        <v>45426</v>
      </c>
      <c r="B737" t="s">
        <v>1401</v>
      </c>
      <c r="C737" t="s">
        <v>1380</v>
      </c>
      <c r="D737">
        <v>5</v>
      </c>
      <c r="E737">
        <v>2024</v>
      </c>
      <c r="F737" s="21">
        <v>0.20775462962962962</v>
      </c>
      <c r="G737">
        <v>4</v>
      </c>
      <c r="H737" t="s">
        <v>7</v>
      </c>
      <c r="I737">
        <v>37.72</v>
      </c>
      <c r="J737" t="s">
        <v>9</v>
      </c>
      <c r="K737" t="s">
        <v>183</v>
      </c>
    </row>
    <row r="738" spans="1:11">
      <c r="A738" s="21">
        <v>45426</v>
      </c>
      <c r="B738" t="s">
        <v>1401</v>
      </c>
      <c r="C738" t="s">
        <v>1380</v>
      </c>
      <c r="D738">
        <v>5</v>
      </c>
      <c r="E738">
        <v>2024</v>
      </c>
      <c r="F738" s="21">
        <v>0.4523726851851852</v>
      </c>
      <c r="G738">
        <v>10</v>
      </c>
      <c r="H738" t="s">
        <v>7</v>
      </c>
      <c r="I738">
        <v>37.72</v>
      </c>
      <c r="J738" t="s">
        <v>16</v>
      </c>
      <c r="K738" t="s">
        <v>184</v>
      </c>
    </row>
    <row r="739" spans="1:11">
      <c r="A739" s="21">
        <v>45427</v>
      </c>
      <c r="B739" t="s">
        <v>1402</v>
      </c>
      <c r="C739" t="s">
        <v>1380</v>
      </c>
      <c r="D739">
        <v>5</v>
      </c>
      <c r="E739">
        <v>2024</v>
      </c>
      <c r="F739" s="21">
        <v>0.36116898148148147</v>
      </c>
      <c r="G739">
        <v>8</v>
      </c>
      <c r="H739" t="s">
        <v>7</v>
      </c>
      <c r="I739">
        <v>37.72</v>
      </c>
      <c r="J739" t="s">
        <v>10</v>
      </c>
      <c r="K739" t="s">
        <v>185</v>
      </c>
    </row>
    <row r="740" spans="1:11">
      <c r="A740" s="21">
        <v>45427</v>
      </c>
      <c r="B740" t="s">
        <v>1402</v>
      </c>
      <c r="C740" t="s">
        <v>1380</v>
      </c>
      <c r="D740">
        <v>5</v>
      </c>
      <c r="E740">
        <v>2024</v>
      </c>
      <c r="F740" s="21">
        <v>0.46827546296296296</v>
      </c>
      <c r="G740">
        <v>11</v>
      </c>
      <c r="H740" t="s">
        <v>7</v>
      </c>
      <c r="I740">
        <v>23.02</v>
      </c>
      <c r="J740" t="s">
        <v>8</v>
      </c>
      <c r="K740" t="s">
        <v>28</v>
      </c>
    </row>
    <row r="741" spans="1:11">
      <c r="A741" s="21">
        <v>45427</v>
      </c>
      <c r="B741" t="s">
        <v>1402</v>
      </c>
      <c r="C741" t="s">
        <v>1380</v>
      </c>
      <c r="D741">
        <v>5</v>
      </c>
      <c r="E741">
        <v>2024</v>
      </c>
      <c r="F741" s="21">
        <v>0.47164351851851855</v>
      </c>
      <c r="G741">
        <v>11</v>
      </c>
      <c r="H741" t="s">
        <v>7</v>
      </c>
      <c r="I741">
        <v>27.92</v>
      </c>
      <c r="J741" t="s">
        <v>11</v>
      </c>
      <c r="K741" t="s">
        <v>28</v>
      </c>
    </row>
    <row r="742" spans="1:11">
      <c r="A742" s="21">
        <v>45427</v>
      </c>
      <c r="B742" t="s">
        <v>1402</v>
      </c>
      <c r="C742" t="s">
        <v>1380</v>
      </c>
      <c r="D742">
        <v>5</v>
      </c>
      <c r="E742">
        <v>2024</v>
      </c>
      <c r="F742" s="21">
        <v>6.5682870370370364E-2</v>
      </c>
      <c r="G742">
        <v>1</v>
      </c>
      <c r="H742" t="s">
        <v>7</v>
      </c>
      <c r="I742">
        <v>27.92</v>
      </c>
      <c r="J742" t="s">
        <v>11</v>
      </c>
      <c r="K742" t="s">
        <v>18</v>
      </c>
    </row>
    <row r="743" spans="1:11">
      <c r="A743" s="21">
        <v>45427</v>
      </c>
      <c r="B743" t="s">
        <v>1402</v>
      </c>
      <c r="C743" t="s">
        <v>1380</v>
      </c>
      <c r="D743">
        <v>5</v>
      </c>
      <c r="E743">
        <v>2024</v>
      </c>
      <c r="F743" s="21">
        <v>6.6307870370370364E-2</v>
      </c>
      <c r="G743">
        <v>1</v>
      </c>
      <c r="H743" t="s">
        <v>7</v>
      </c>
      <c r="I743">
        <v>27.92</v>
      </c>
      <c r="J743" t="s">
        <v>11</v>
      </c>
      <c r="K743" t="s">
        <v>18</v>
      </c>
    </row>
    <row r="744" spans="1:11">
      <c r="A744" s="21">
        <v>45427</v>
      </c>
      <c r="B744" t="s">
        <v>1402</v>
      </c>
      <c r="C744" t="s">
        <v>1380</v>
      </c>
      <c r="D744">
        <v>5</v>
      </c>
      <c r="E744">
        <v>2024</v>
      </c>
      <c r="F744" s="21">
        <v>6.6979166666666673E-2</v>
      </c>
      <c r="G744">
        <v>1</v>
      </c>
      <c r="H744" t="s">
        <v>7</v>
      </c>
      <c r="I744">
        <v>27.92</v>
      </c>
      <c r="J744" t="s">
        <v>11</v>
      </c>
      <c r="K744" t="s">
        <v>18</v>
      </c>
    </row>
    <row r="745" spans="1:11">
      <c r="A745" s="21">
        <v>45427</v>
      </c>
      <c r="B745" t="s">
        <v>1402</v>
      </c>
      <c r="C745" t="s">
        <v>1380</v>
      </c>
      <c r="D745">
        <v>5</v>
      </c>
      <c r="E745">
        <v>2024</v>
      </c>
      <c r="F745" s="21">
        <v>8.0185185185185179E-2</v>
      </c>
      <c r="G745">
        <v>1</v>
      </c>
      <c r="H745" t="s">
        <v>7</v>
      </c>
      <c r="I745">
        <v>32.82</v>
      </c>
      <c r="J745" t="s">
        <v>1354</v>
      </c>
      <c r="K745" t="s">
        <v>181</v>
      </c>
    </row>
    <row r="746" spans="1:11">
      <c r="A746" s="21">
        <v>45427</v>
      </c>
      <c r="B746" t="s">
        <v>1402</v>
      </c>
      <c r="C746" t="s">
        <v>1380</v>
      </c>
      <c r="D746">
        <v>5</v>
      </c>
      <c r="E746">
        <v>2024</v>
      </c>
      <c r="F746" s="21">
        <v>0.10983796296296296</v>
      </c>
      <c r="G746">
        <v>2</v>
      </c>
      <c r="H746" t="s">
        <v>5</v>
      </c>
      <c r="I746">
        <v>29</v>
      </c>
      <c r="J746" t="s">
        <v>11</v>
      </c>
      <c r="K746" t="s">
        <v>5</v>
      </c>
    </row>
    <row r="747" spans="1:11">
      <c r="A747" s="21">
        <v>45427</v>
      </c>
      <c r="B747" t="s">
        <v>1402</v>
      </c>
      <c r="C747" t="s">
        <v>1380</v>
      </c>
      <c r="D747">
        <v>5</v>
      </c>
      <c r="E747">
        <v>2024</v>
      </c>
      <c r="F747" s="21">
        <v>0.11032407407407407</v>
      </c>
      <c r="G747">
        <v>2</v>
      </c>
      <c r="H747" t="s">
        <v>7</v>
      </c>
      <c r="I747">
        <v>27.92</v>
      </c>
      <c r="J747" t="s">
        <v>32</v>
      </c>
      <c r="K747" t="s">
        <v>186</v>
      </c>
    </row>
    <row r="748" spans="1:11">
      <c r="A748" s="21">
        <v>45427</v>
      </c>
      <c r="B748" t="s">
        <v>1402</v>
      </c>
      <c r="C748" t="s">
        <v>1380</v>
      </c>
      <c r="D748">
        <v>5</v>
      </c>
      <c r="E748">
        <v>2024</v>
      </c>
      <c r="F748" s="21">
        <v>0.11092592592592593</v>
      </c>
      <c r="G748">
        <v>2</v>
      </c>
      <c r="H748" t="s">
        <v>7</v>
      </c>
      <c r="I748">
        <v>27.92</v>
      </c>
      <c r="J748" t="s">
        <v>32</v>
      </c>
      <c r="K748" t="s">
        <v>28</v>
      </c>
    </row>
    <row r="749" spans="1:11">
      <c r="A749" s="21">
        <v>45427</v>
      </c>
      <c r="B749" t="s">
        <v>1402</v>
      </c>
      <c r="C749" t="s">
        <v>1380</v>
      </c>
      <c r="D749">
        <v>5</v>
      </c>
      <c r="E749">
        <v>2024</v>
      </c>
      <c r="F749" s="21">
        <v>0.22844907407407408</v>
      </c>
      <c r="G749">
        <v>5</v>
      </c>
      <c r="H749" t="s">
        <v>7</v>
      </c>
      <c r="I749">
        <v>23.02</v>
      </c>
      <c r="J749" t="s">
        <v>8</v>
      </c>
      <c r="K749" t="s">
        <v>187</v>
      </c>
    </row>
    <row r="750" spans="1:11">
      <c r="A750" s="21">
        <v>45427</v>
      </c>
      <c r="B750" t="s">
        <v>1402</v>
      </c>
      <c r="C750" t="s">
        <v>1380</v>
      </c>
      <c r="D750">
        <v>5</v>
      </c>
      <c r="E750">
        <v>2024</v>
      </c>
      <c r="F750" s="21">
        <v>0.34761574074074075</v>
      </c>
      <c r="G750">
        <v>8</v>
      </c>
      <c r="H750" t="s">
        <v>7</v>
      </c>
      <c r="I750">
        <v>37.72</v>
      </c>
      <c r="J750" t="s">
        <v>9</v>
      </c>
      <c r="K750" t="s">
        <v>188</v>
      </c>
    </row>
    <row r="751" spans="1:11">
      <c r="A751" s="21">
        <v>45428</v>
      </c>
      <c r="B751" t="s">
        <v>1400</v>
      </c>
      <c r="C751" t="s">
        <v>1380</v>
      </c>
      <c r="D751">
        <v>5</v>
      </c>
      <c r="E751">
        <v>2024</v>
      </c>
      <c r="F751" s="21">
        <v>0.44354166666666667</v>
      </c>
      <c r="G751">
        <v>10</v>
      </c>
      <c r="H751" t="s">
        <v>7</v>
      </c>
      <c r="I751">
        <v>32.82</v>
      </c>
      <c r="J751" t="s">
        <v>1354</v>
      </c>
      <c r="K751" t="s">
        <v>114</v>
      </c>
    </row>
    <row r="752" spans="1:11">
      <c r="A752" s="21">
        <v>45428</v>
      </c>
      <c r="B752" t="s">
        <v>1400</v>
      </c>
      <c r="C752" t="s">
        <v>1380</v>
      </c>
      <c r="D752">
        <v>5</v>
      </c>
      <c r="E752">
        <v>2024</v>
      </c>
      <c r="F752" s="21">
        <v>0.4443171296296296</v>
      </c>
      <c r="G752">
        <v>10</v>
      </c>
      <c r="H752" t="s">
        <v>7</v>
      </c>
      <c r="I752">
        <v>32.82</v>
      </c>
      <c r="J752" t="s">
        <v>1354</v>
      </c>
      <c r="K752" t="s">
        <v>189</v>
      </c>
    </row>
    <row r="753" spans="1:11">
      <c r="A753" s="21">
        <v>45428</v>
      </c>
      <c r="B753" t="s">
        <v>1400</v>
      </c>
      <c r="C753" t="s">
        <v>1380</v>
      </c>
      <c r="D753">
        <v>5</v>
      </c>
      <c r="E753">
        <v>2024</v>
      </c>
      <c r="F753" s="21">
        <v>0.48807870370370371</v>
      </c>
      <c r="G753">
        <v>11</v>
      </c>
      <c r="H753" t="s">
        <v>5</v>
      </c>
      <c r="I753">
        <v>39</v>
      </c>
      <c r="J753" t="s">
        <v>10</v>
      </c>
      <c r="K753" t="s">
        <v>5</v>
      </c>
    </row>
    <row r="754" spans="1:11">
      <c r="A754" s="21">
        <v>45428</v>
      </c>
      <c r="B754" t="s">
        <v>1400</v>
      </c>
      <c r="C754" t="s">
        <v>1380</v>
      </c>
      <c r="D754">
        <v>5</v>
      </c>
      <c r="E754">
        <v>2024</v>
      </c>
      <c r="F754" s="21">
        <v>0.48912037037037037</v>
      </c>
      <c r="G754">
        <v>11</v>
      </c>
      <c r="H754" t="s">
        <v>5</v>
      </c>
      <c r="I754">
        <v>39</v>
      </c>
      <c r="J754" t="s">
        <v>9</v>
      </c>
      <c r="K754" t="s">
        <v>5</v>
      </c>
    </row>
    <row r="755" spans="1:11">
      <c r="A755" s="21">
        <v>45428</v>
      </c>
      <c r="B755" t="s">
        <v>1400</v>
      </c>
      <c r="C755" t="s">
        <v>1380</v>
      </c>
      <c r="D755">
        <v>5</v>
      </c>
      <c r="E755">
        <v>2024</v>
      </c>
      <c r="F755" s="21">
        <v>0.50972222222222219</v>
      </c>
      <c r="G755">
        <v>12</v>
      </c>
      <c r="H755" t="s">
        <v>7</v>
      </c>
      <c r="I755">
        <v>32.82</v>
      </c>
      <c r="J755" t="s">
        <v>1354</v>
      </c>
      <c r="K755" t="s">
        <v>190</v>
      </c>
    </row>
    <row r="756" spans="1:11">
      <c r="A756" s="21">
        <v>45428</v>
      </c>
      <c r="B756" t="s">
        <v>1400</v>
      </c>
      <c r="C756" t="s">
        <v>1380</v>
      </c>
      <c r="D756">
        <v>5</v>
      </c>
      <c r="E756">
        <v>2024</v>
      </c>
      <c r="F756" s="21">
        <v>0.13560185185185186</v>
      </c>
      <c r="G756">
        <v>3</v>
      </c>
      <c r="H756" t="s">
        <v>7</v>
      </c>
      <c r="I756">
        <v>37.72</v>
      </c>
      <c r="J756" t="s">
        <v>16</v>
      </c>
      <c r="K756" t="s">
        <v>191</v>
      </c>
    </row>
    <row r="757" spans="1:11">
      <c r="A757" s="21">
        <v>45428</v>
      </c>
      <c r="B757" t="s">
        <v>1400</v>
      </c>
      <c r="C757" t="s">
        <v>1380</v>
      </c>
      <c r="D757">
        <v>5</v>
      </c>
      <c r="E757">
        <v>2024</v>
      </c>
      <c r="F757" s="21">
        <v>0.23924768518518519</v>
      </c>
      <c r="G757">
        <v>5</v>
      </c>
      <c r="H757" t="s">
        <v>7</v>
      </c>
      <c r="I757">
        <v>37.72</v>
      </c>
      <c r="J757" t="s">
        <v>10</v>
      </c>
      <c r="K757" t="s">
        <v>86</v>
      </c>
    </row>
    <row r="758" spans="1:11">
      <c r="A758" s="21">
        <v>45428</v>
      </c>
      <c r="B758" t="s">
        <v>1400</v>
      </c>
      <c r="C758" t="s">
        <v>1380</v>
      </c>
      <c r="D758">
        <v>5</v>
      </c>
      <c r="E758">
        <v>2024</v>
      </c>
      <c r="F758" s="21">
        <v>0.25898148148148148</v>
      </c>
      <c r="G758">
        <v>6</v>
      </c>
      <c r="H758" t="s">
        <v>7</v>
      </c>
      <c r="I758">
        <v>37.72</v>
      </c>
      <c r="J758" t="s">
        <v>16</v>
      </c>
      <c r="K758" t="s">
        <v>192</v>
      </c>
    </row>
    <row r="759" spans="1:11">
      <c r="A759" s="21">
        <v>45428</v>
      </c>
      <c r="B759" t="s">
        <v>1400</v>
      </c>
      <c r="C759" t="s">
        <v>1380</v>
      </c>
      <c r="D759">
        <v>5</v>
      </c>
      <c r="E759">
        <v>2024</v>
      </c>
      <c r="F759" s="21">
        <v>0.25969907407407405</v>
      </c>
      <c r="G759">
        <v>6</v>
      </c>
      <c r="H759" t="s">
        <v>7</v>
      </c>
      <c r="I759">
        <v>37.72</v>
      </c>
      <c r="J759" t="s">
        <v>10</v>
      </c>
      <c r="K759" t="s">
        <v>192</v>
      </c>
    </row>
    <row r="760" spans="1:11">
      <c r="A760" s="21">
        <v>45429</v>
      </c>
      <c r="B760" t="s">
        <v>1396</v>
      </c>
      <c r="C760" t="s">
        <v>1380</v>
      </c>
      <c r="D760">
        <v>5</v>
      </c>
      <c r="E760">
        <v>2024</v>
      </c>
      <c r="F760" s="21">
        <v>0.37555555555555553</v>
      </c>
      <c r="G760">
        <v>9</v>
      </c>
      <c r="H760" t="s">
        <v>7</v>
      </c>
      <c r="I760">
        <v>27.92</v>
      </c>
      <c r="J760" t="s">
        <v>11</v>
      </c>
      <c r="K760" t="s">
        <v>50</v>
      </c>
    </row>
    <row r="761" spans="1:11">
      <c r="A761" s="21">
        <v>45429</v>
      </c>
      <c r="B761" t="s">
        <v>1396</v>
      </c>
      <c r="C761" t="s">
        <v>1380</v>
      </c>
      <c r="D761">
        <v>5</v>
      </c>
      <c r="E761">
        <v>2024</v>
      </c>
      <c r="F761" s="21">
        <v>0.47947916666666668</v>
      </c>
      <c r="G761">
        <v>11</v>
      </c>
      <c r="H761" t="s">
        <v>7</v>
      </c>
      <c r="I761">
        <v>32.82</v>
      </c>
      <c r="J761" t="s">
        <v>1354</v>
      </c>
      <c r="K761" t="s">
        <v>181</v>
      </c>
    </row>
    <row r="762" spans="1:11">
      <c r="A762" s="21">
        <v>45429</v>
      </c>
      <c r="B762" t="s">
        <v>1396</v>
      </c>
      <c r="C762" t="s">
        <v>1380</v>
      </c>
      <c r="D762">
        <v>5</v>
      </c>
      <c r="E762">
        <v>2024</v>
      </c>
      <c r="F762" s="21">
        <v>0.12364583333333333</v>
      </c>
      <c r="G762">
        <v>2</v>
      </c>
      <c r="H762" t="s">
        <v>5</v>
      </c>
      <c r="I762">
        <v>34</v>
      </c>
      <c r="J762" t="s">
        <v>1354</v>
      </c>
      <c r="K762" t="s">
        <v>5</v>
      </c>
    </row>
    <row r="763" spans="1:11">
      <c r="A763" s="21">
        <v>45429</v>
      </c>
      <c r="B763" t="s">
        <v>1396</v>
      </c>
      <c r="C763" t="s">
        <v>1380</v>
      </c>
      <c r="D763">
        <v>5</v>
      </c>
      <c r="E763">
        <v>2024</v>
      </c>
      <c r="F763" s="21">
        <v>0.33006944444444447</v>
      </c>
      <c r="G763">
        <v>7</v>
      </c>
      <c r="H763" t="s">
        <v>7</v>
      </c>
      <c r="I763">
        <v>32.82</v>
      </c>
      <c r="J763" t="s">
        <v>1354</v>
      </c>
      <c r="K763" t="s">
        <v>28</v>
      </c>
    </row>
    <row r="764" spans="1:11">
      <c r="A764" s="21">
        <v>45429</v>
      </c>
      <c r="B764" t="s">
        <v>1396</v>
      </c>
      <c r="C764" t="s">
        <v>1380</v>
      </c>
      <c r="D764">
        <v>5</v>
      </c>
      <c r="E764">
        <v>2024</v>
      </c>
      <c r="F764" s="21">
        <v>0.33108796296296295</v>
      </c>
      <c r="G764">
        <v>7</v>
      </c>
      <c r="H764" t="s">
        <v>7</v>
      </c>
      <c r="I764">
        <v>37.72</v>
      </c>
      <c r="J764" t="s">
        <v>9</v>
      </c>
      <c r="K764" t="s">
        <v>25</v>
      </c>
    </row>
    <row r="765" spans="1:11">
      <c r="A765" s="21">
        <v>45429</v>
      </c>
      <c r="B765" t="s">
        <v>1396</v>
      </c>
      <c r="C765" t="s">
        <v>1380</v>
      </c>
      <c r="D765">
        <v>5</v>
      </c>
      <c r="E765">
        <v>2024</v>
      </c>
      <c r="F765" s="21">
        <v>0.35962962962962963</v>
      </c>
      <c r="G765">
        <v>8</v>
      </c>
      <c r="H765" t="s">
        <v>7</v>
      </c>
      <c r="I765">
        <v>37.72</v>
      </c>
      <c r="J765" t="s">
        <v>9</v>
      </c>
      <c r="K765" t="s">
        <v>193</v>
      </c>
    </row>
    <row r="766" spans="1:11">
      <c r="A766" s="21">
        <v>45429</v>
      </c>
      <c r="B766" t="s">
        <v>1396</v>
      </c>
      <c r="C766" t="s">
        <v>1380</v>
      </c>
      <c r="D766">
        <v>5</v>
      </c>
      <c r="E766">
        <v>2024</v>
      </c>
      <c r="F766" s="21">
        <v>0.44085648148148149</v>
      </c>
      <c r="G766">
        <v>10</v>
      </c>
      <c r="H766" t="s">
        <v>7</v>
      </c>
      <c r="I766">
        <v>27.92</v>
      </c>
      <c r="J766" t="s">
        <v>11</v>
      </c>
      <c r="K766" t="s">
        <v>194</v>
      </c>
    </row>
    <row r="767" spans="1:11">
      <c r="A767" s="21">
        <v>45429</v>
      </c>
      <c r="B767" t="s">
        <v>1396</v>
      </c>
      <c r="C767" t="s">
        <v>1380</v>
      </c>
      <c r="D767">
        <v>5</v>
      </c>
      <c r="E767">
        <v>2024</v>
      </c>
      <c r="F767" s="21">
        <v>0.4420486111111111</v>
      </c>
      <c r="G767">
        <v>10</v>
      </c>
      <c r="H767" t="s">
        <v>7</v>
      </c>
      <c r="I767">
        <v>37.72</v>
      </c>
      <c r="J767" t="s">
        <v>10</v>
      </c>
      <c r="K767" t="s">
        <v>195</v>
      </c>
    </row>
    <row r="768" spans="1:11">
      <c r="A768" s="21">
        <v>45429</v>
      </c>
      <c r="B768" t="s">
        <v>1396</v>
      </c>
      <c r="C768" t="s">
        <v>1380</v>
      </c>
      <c r="D768">
        <v>5</v>
      </c>
      <c r="E768">
        <v>2024</v>
      </c>
      <c r="F768" s="21">
        <v>0.44284722222222223</v>
      </c>
      <c r="G768">
        <v>10</v>
      </c>
      <c r="H768" t="s">
        <v>7</v>
      </c>
      <c r="I768">
        <v>37.72</v>
      </c>
      <c r="J768" t="s">
        <v>10</v>
      </c>
      <c r="K768" t="s">
        <v>196</v>
      </c>
    </row>
    <row r="769" spans="1:11">
      <c r="A769" s="21">
        <v>45430</v>
      </c>
      <c r="B769" t="s">
        <v>1398</v>
      </c>
      <c r="C769" t="s">
        <v>1380</v>
      </c>
      <c r="D769">
        <v>5</v>
      </c>
      <c r="E769">
        <v>2024</v>
      </c>
      <c r="F769" s="21">
        <v>0.33445601851851853</v>
      </c>
      <c r="G769">
        <v>8</v>
      </c>
      <c r="H769" t="s">
        <v>7</v>
      </c>
      <c r="I769">
        <v>37.72</v>
      </c>
      <c r="J769" t="s">
        <v>9</v>
      </c>
      <c r="K769" t="s">
        <v>197</v>
      </c>
    </row>
    <row r="770" spans="1:11">
      <c r="A770" s="21">
        <v>45430</v>
      </c>
      <c r="B770" t="s">
        <v>1398</v>
      </c>
      <c r="C770" t="s">
        <v>1380</v>
      </c>
      <c r="D770">
        <v>5</v>
      </c>
      <c r="E770">
        <v>2024</v>
      </c>
      <c r="F770" s="21">
        <v>0.3351736111111111</v>
      </c>
      <c r="G770">
        <v>8</v>
      </c>
      <c r="H770" t="s">
        <v>7</v>
      </c>
      <c r="I770">
        <v>37.72</v>
      </c>
      <c r="J770" t="s">
        <v>9</v>
      </c>
      <c r="K770" t="s">
        <v>197</v>
      </c>
    </row>
    <row r="771" spans="1:11">
      <c r="A771" s="21">
        <v>45430</v>
      </c>
      <c r="B771" t="s">
        <v>1398</v>
      </c>
      <c r="C771" t="s">
        <v>1380</v>
      </c>
      <c r="D771">
        <v>5</v>
      </c>
      <c r="E771">
        <v>2024</v>
      </c>
      <c r="F771" s="21">
        <v>0.46939814814814818</v>
      </c>
      <c r="G771">
        <v>11</v>
      </c>
      <c r="H771" t="s">
        <v>7</v>
      </c>
      <c r="I771">
        <v>32.82</v>
      </c>
      <c r="J771" t="s">
        <v>1354</v>
      </c>
      <c r="K771" t="s">
        <v>198</v>
      </c>
    </row>
    <row r="772" spans="1:11">
      <c r="A772" s="21">
        <v>45430</v>
      </c>
      <c r="B772" t="s">
        <v>1398</v>
      </c>
      <c r="C772" t="s">
        <v>1380</v>
      </c>
      <c r="D772">
        <v>5</v>
      </c>
      <c r="E772">
        <v>2024</v>
      </c>
      <c r="F772" s="21">
        <v>0.20033564814814814</v>
      </c>
      <c r="G772">
        <v>4</v>
      </c>
      <c r="H772" t="s">
        <v>7</v>
      </c>
      <c r="I772">
        <v>32.82</v>
      </c>
      <c r="J772" t="s">
        <v>1354</v>
      </c>
      <c r="K772" t="s">
        <v>189</v>
      </c>
    </row>
    <row r="773" spans="1:11">
      <c r="A773" s="21">
        <v>45430</v>
      </c>
      <c r="B773" t="s">
        <v>1398</v>
      </c>
      <c r="C773" t="s">
        <v>1380</v>
      </c>
      <c r="D773">
        <v>5</v>
      </c>
      <c r="E773">
        <v>2024</v>
      </c>
      <c r="F773" s="21">
        <v>0.20100694444444445</v>
      </c>
      <c r="G773">
        <v>4</v>
      </c>
      <c r="H773" t="s">
        <v>7</v>
      </c>
      <c r="I773">
        <v>32.82</v>
      </c>
      <c r="J773" t="s">
        <v>1354</v>
      </c>
      <c r="K773" t="s">
        <v>114</v>
      </c>
    </row>
    <row r="774" spans="1:11">
      <c r="A774" s="21">
        <v>45430</v>
      </c>
      <c r="B774" t="s">
        <v>1398</v>
      </c>
      <c r="C774" t="s">
        <v>1380</v>
      </c>
      <c r="D774">
        <v>5</v>
      </c>
      <c r="E774">
        <v>2024</v>
      </c>
      <c r="F774" s="21">
        <v>0.3324537037037037</v>
      </c>
      <c r="G774">
        <v>7</v>
      </c>
      <c r="H774" t="s">
        <v>7</v>
      </c>
      <c r="I774">
        <v>32.82</v>
      </c>
      <c r="J774" t="s">
        <v>1354</v>
      </c>
      <c r="K774" t="s">
        <v>57</v>
      </c>
    </row>
    <row r="775" spans="1:11">
      <c r="A775" s="21">
        <v>45430</v>
      </c>
      <c r="B775" t="s">
        <v>1398</v>
      </c>
      <c r="C775" t="s">
        <v>1380</v>
      </c>
      <c r="D775">
        <v>5</v>
      </c>
      <c r="E775">
        <v>2024</v>
      </c>
      <c r="F775" s="21">
        <v>0.34922453703703704</v>
      </c>
      <c r="G775">
        <v>8</v>
      </c>
      <c r="H775" t="s">
        <v>7</v>
      </c>
      <c r="I775">
        <v>37.72</v>
      </c>
      <c r="J775" t="s">
        <v>10</v>
      </c>
      <c r="K775" t="s">
        <v>25</v>
      </c>
    </row>
    <row r="776" spans="1:11">
      <c r="A776" s="21">
        <v>45430</v>
      </c>
      <c r="B776" t="s">
        <v>1398</v>
      </c>
      <c r="C776" t="s">
        <v>1380</v>
      </c>
      <c r="D776">
        <v>5</v>
      </c>
      <c r="E776">
        <v>2024</v>
      </c>
      <c r="F776" s="21">
        <v>0.42045138888888889</v>
      </c>
      <c r="G776">
        <v>10</v>
      </c>
      <c r="H776" t="s">
        <v>5</v>
      </c>
      <c r="I776">
        <v>39</v>
      </c>
      <c r="J776" t="s">
        <v>9</v>
      </c>
      <c r="K776" t="s">
        <v>5</v>
      </c>
    </row>
    <row r="777" spans="1:11">
      <c r="A777" s="21">
        <v>45431</v>
      </c>
      <c r="B777" t="s">
        <v>1399</v>
      </c>
      <c r="C777" t="s">
        <v>1380</v>
      </c>
      <c r="D777">
        <v>5</v>
      </c>
      <c r="E777">
        <v>2024</v>
      </c>
      <c r="F777" s="21">
        <v>0.33238425925925924</v>
      </c>
      <c r="G777">
        <v>7</v>
      </c>
      <c r="H777" t="s">
        <v>7</v>
      </c>
      <c r="I777">
        <v>27.92</v>
      </c>
      <c r="J777" t="s">
        <v>11</v>
      </c>
      <c r="K777" t="s">
        <v>199</v>
      </c>
    </row>
    <row r="778" spans="1:11">
      <c r="A778" s="21">
        <v>45431</v>
      </c>
      <c r="B778" t="s">
        <v>1399</v>
      </c>
      <c r="C778" t="s">
        <v>1380</v>
      </c>
      <c r="D778">
        <v>5</v>
      </c>
      <c r="E778">
        <v>2024</v>
      </c>
      <c r="F778" s="21">
        <v>0.33302083333333332</v>
      </c>
      <c r="G778">
        <v>7</v>
      </c>
      <c r="H778" t="s">
        <v>7</v>
      </c>
      <c r="I778">
        <v>27.92</v>
      </c>
      <c r="J778" t="s">
        <v>11</v>
      </c>
      <c r="K778" t="s">
        <v>199</v>
      </c>
    </row>
    <row r="779" spans="1:11">
      <c r="A779" s="21">
        <v>45431</v>
      </c>
      <c r="B779" t="s">
        <v>1399</v>
      </c>
      <c r="C779" t="s">
        <v>1380</v>
      </c>
      <c r="D779">
        <v>5</v>
      </c>
      <c r="E779">
        <v>2024</v>
      </c>
      <c r="F779" s="21">
        <v>0.33373842592592595</v>
      </c>
      <c r="G779">
        <v>8</v>
      </c>
      <c r="H779" t="s">
        <v>7</v>
      </c>
      <c r="I779">
        <v>37.72</v>
      </c>
      <c r="J779" t="s">
        <v>9</v>
      </c>
      <c r="K779" t="s">
        <v>200</v>
      </c>
    </row>
    <row r="780" spans="1:11">
      <c r="A780" s="21">
        <v>45431</v>
      </c>
      <c r="B780" t="s">
        <v>1399</v>
      </c>
      <c r="C780" t="s">
        <v>1380</v>
      </c>
      <c r="D780">
        <v>5</v>
      </c>
      <c r="E780">
        <v>2024</v>
      </c>
      <c r="F780" s="21">
        <v>0.39501157407407406</v>
      </c>
      <c r="G780">
        <v>9</v>
      </c>
      <c r="H780" t="s">
        <v>5</v>
      </c>
      <c r="I780">
        <v>24</v>
      </c>
      <c r="J780" t="s">
        <v>8</v>
      </c>
      <c r="K780" t="s">
        <v>5</v>
      </c>
    </row>
    <row r="781" spans="1:11">
      <c r="A781" s="21">
        <v>45431</v>
      </c>
      <c r="B781" t="s">
        <v>1399</v>
      </c>
      <c r="C781" t="s">
        <v>1380</v>
      </c>
      <c r="D781">
        <v>5</v>
      </c>
      <c r="E781">
        <v>2024</v>
      </c>
      <c r="F781" s="21">
        <v>0.5100231481481482</v>
      </c>
      <c r="G781">
        <v>12</v>
      </c>
      <c r="H781" t="s">
        <v>7</v>
      </c>
      <c r="I781">
        <v>32.82</v>
      </c>
      <c r="J781" t="s">
        <v>1354</v>
      </c>
      <c r="K781" t="s">
        <v>201</v>
      </c>
    </row>
    <row r="782" spans="1:11">
      <c r="A782" s="21">
        <v>45431</v>
      </c>
      <c r="B782" t="s">
        <v>1399</v>
      </c>
      <c r="C782" t="s">
        <v>1380</v>
      </c>
      <c r="D782">
        <v>5</v>
      </c>
      <c r="E782">
        <v>2024</v>
      </c>
      <c r="F782" s="21">
        <v>0.1136574074074074</v>
      </c>
      <c r="G782">
        <v>2</v>
      </c>
      <c r="H782" t="s">
        <v>7</v>
      </c>
      <c r="I782">
        <v>27.92</v>
      </c>
      <c r="J782" t="s">
        <v>11</v>
      </c>
      <c r="K782" t="s">
        <v>28</v>
      </c>
    </row>
    <row r="783" spans="1:11">
      <c r="A783" s="21">
        <v>45431</v>
      </c>
      <c r="B783" t="s">
        <v>1399</v>
      </c>
      <c r="C783" t="s">
        <v>1380</v>
      </c>
      <c r="D783">
        <v>5</v>
      </c>
      <c r="E783">
        <v>2024</v>
      </c>
      <c r="F783" s="21">
        <v>0.16594907407407408</v>
      </c>
      <c r="G783">
        <v>3</v>
      </c>
      <c r="H783" t="s">
        <v>7</v>
      </c>
      <c r="I783">
        <v>32.82</v>
      </c>
      <c r="J783" t="s">
        <v>1354</v>
      </c>
      <c r="K783" t="s">
        <v>202</v>
      </c>
    </row>
    <row r="784" spans="1:11">
      <c r="A784" s="21">
        <v>45431</v>
      </c>
      <c r="B784" t="s">
        <v>1399</v>
      </c>
      <c r="C784" t="s">
        <v>1380</v>
      </c>
      <c r="D784">
        <v>5</v>
      </c>
      <c r="E784">
        <v>2024</v>
      </c>
      <c r="F784" s="21">
        <v>0.25874999999999998</v>
      </c>
      <c r="G784">
        <v>6</v>
      </c>
      <c r="H784" t="s">
        <v>7</v>
      </c>
      <c r="I784">
        <v>32.82</v>
      </c>
      <c r="J784" t="s">
        <v>1354</v>
      </c>
      <c r="K784" t="s">
        <v>203</v>
      </c>
    </row>
    <row r="785" spans="1:11">
      <c r="A785" s="21">
        <v>45431</v>
      </c>
      <c r="B785" t="s">
        <v>1399</v>
      </c>
      <c r="C785" t="s">
        <v>1380</v>
      </c>
      <c r="D785">
        <v>5</v>
      </c>
      <c r="E785">
        <v>2024</v>
      </c>
      <c r="F785" s="21">
        <v>0.25957175925925924</v>
      </c>
      <c r="G785">
        <v>6</v>
      </c>
      <c r="H785" t="s">
        <v>7</v>
      </c>
      <c r="I785">
        <v>23.02</v>
      </c>
      <c r="J785" t="s">
        <v>8</v>
      </c>
      <c r="K785" t="s">
        <v>203</v>
      </c>
    </row>
    <row r="786" spans="1:11">
      <c r="A786" s="21">
        <v>45431</v>
      </c>
      <c r="B786" t="s">
        <v>1399</v>
      </c>
      <c r="C786" t="s">
        <v>1380</v>
      </c>
      <c r="D786">
        <v>5</v>
      </c>
      <c r="E786">
        <v>2024</v>
      </c>
      <c r="F786" s="21">
        <v>0.26145833333333335</v>
      </c>
      <c r="G786">
        <v>6</v>
      </c>
      <c r="H786" t="s">
        <v>7</v>
      </c>
      <c r="I786">
        <v>37.72</v>
      </c>
      <c r="J786" t="s">
        <v>16</v>
      </c>
      <c r="K786" t="s">
        <v>203</v>
      </c>
    </row>
    <row r="787" spans="1:11">
      <c r="A787" s="21">
        <v>45431</v>
      </c>
      <c r="B787" t="s">
        <v>1399</v>
      </c>
      <c r="C787" t="s">
        <v>1380</v>
      </c>
      <c r="D787">
        <v>5</v>
      </c>
      <c r="E787">
        <v>2024</v>
      </c>
      <c r="F787" s="21">
        <v>0.32715277777777779</v>
      </c>
      <c r="G787">
        <v>7</v>
      </c>
      <c r="H787" t="s">
        <v>7</v>
      </c>
      <c r="I787">
        <v>37.72</v>
      </c>
      <c r="J787" t="s">
        <v>9</v>
      </c>
      <c r="K787" t="s">
        <v>204</v>
      </c>
    </row>
    <row r="788" spans="1:11">
      <c r="A788" s="21">
        <v>45431</v>
      </c>
      <c r="B788" t="s">
        <v>1399</v>
      </c>
      <c r="C788" t="s">
        <v>1380</v>
      </c>
      <c r="D788">
        <v>5</v>
      </c>
      <c r="E788">
        <v>2024</v>
      </c>
      <c r="F788" s="21">
        <v>0.38589120370370372</v>
      </c>
      <c r="G788">
        <v>9</v>
      </c>
      <c r="H788" t="s">
        <v>7</v>
      </c>
      <c r="I788">
        <v>37.72</v>
      </c>
      <c r="J788" t="s">
        <v>9</v>
      </c>
      <c r="K788" t="s">
        <v>205</v>
      </c>
    </row>
    <row r="789" spans="1:11">
      <c r="A789" s="21">
        <v>45431</v>
      </c>
      <c r="B789" t="s">
        <v>1399</v>
      </c>
      <c r="C789" t="s">
        <v>1380</v>
      </c>
      <c r="D789">
        <v>5</v>
      </c>
      <c r="E789">
        <v>2024</v>
      </c>
      <c r="F789" s="21">
        <v>0.38791666666666669</v>
      </c>
      <c r="G789">
        <v>9</v>
      </c>
      <c r="H789" t="s">
        <v>7</v>
      </c>
      <c r="I789">
        <v>37.72</v>
      </c>
      <c r="J789" t="s">
        <v>9</v>
      </c>
      <c r="K789" t="s">
        <v>206</v>
      </c>
    </row>
    <row r="790" spans="1:11">
      <c r="A790" s="21">
        <v>45432</v>
      </c>
      <c r="B790" t="s">
        <v>1397</v>
      </c>
      <c r="C790" t="s">
        <v>1380</v>
      </c>
      <c r="D790">
        <v>5</v>
      </c>
      <c r="E790">
        <v>2024</v>
      </c>
      <c r="F790" s="21">
        <v>0.42082175925925924</v>
      </c>
      <c r="G790">
        <v>10</v>
      </c>
      <c r="H790" t="s">
        <v>7</v>
      </c>
      <c r="I790">
        <v>32.82</v>
      </c>
      <c r="J790" t="s">
        <v>1354</v>
      </c>
      <c r="K790" t="s">
        <v>207</v>
      </c>
    </row>
    <row r="791" spans="1:11">
      <c r="A791" s="21">
        <v>45432</v>
      </c>
      <c r="B791" t="s">
        <v>1397</v>
      </c>
      <c r="C791" t="s">
        <v>1380</v>
      </c>
      <c r="D791">
        <v>5</v>
      </c>
      <c r="E791">
        <v>2024</v>
      </c>
      <c r="F791" s="21">
        <v>0.42906250000000001</v>
      </c>
      <c r="G791">
        <v>10</v>
      </c>
      <c r="H791" t="s">
        <v>7</v>
      </c>
      <c r="I791">
        <v>37.72</v>
      </c>
      <c r="J791" t="s">
        <v>10</v>
      </c>
      <c r="K791" t="s">
        <v>208</v>
      </c>
    </row>
    <row r="792" spans="1:11">
      <c r="A792" s="21">
        <v>45432</v>
      </c>
      <c r="B792" t="s">
        <v>1397</v>
      </c>
      <c r="C792" t="s">
        <v>1380</v>
      </c>
      <c r="D792">
        <v>5</v>
      </c>
      <c r="E792">
        <v>2024</v>
      </c>
      <c r="F792" s="21">
        <v>0.45750000000000002</v>
      </c>
      <c r="G792">
        <v>10</v>
      </c>
      <c r="H792" t="s">
        <v>7</v>
      </c>
      <c r="I792">
        <v>37.72</v>
      </c>
      <c r="J792" t="s">
        <v>10</v>
      </c>
      <c r="K792" t="s">
        <v>15</v>
      </c>
    </row>
    <row r="793" spans="1:11">
      <c r="A793" s="21">
        <v>45432</v>
      </c>
      <c r="B793" t="s">
        <v>1397</v>
      </c>
      <c r="C793" t="s">
        <v>1380</v>
      </c>
      <c r="D793">
        <v>5</v>
      </c>
      <c r="E793">
        <v>2024</v>
      </c>
      <c r="F793" s="21">
        <v>0.46893518518518518</v>
      </c>
      <c r="G793">
        <v>11</v>
      </c>
      <c r="H793" t="s">
        <v>7</v>
      </c>
      <c r="I793">
        <v>27.92</v>
      </c>
      <c r="J793" t="s">
        <v>11</v>
      </c>
      <c r="K793" t="s">
        <v>160</v>
      </c>
    </row>
    <row r="794" spans="1:11">
      <c r="A794" s="21">
        <v>45432</v>
      </c>
      <c r="B794" t="s">
        <v>1397</v>
      </c>
      <c r="C794" t="s">
        <v>1380</v>
      </c>
      <c r="D794">
        <v>5</v>
      </c>
      <c r="E794">
        <v>2024</v>
      </c>
      <c r="F794" s="21">
        <v>0.46966435185185185</v>
      </c>
      <c r="G794">
        <v>11</v>
      </c>
      <c r="H794" t="s">
        <v>7</v>
      </c>
      <c r="I794">
        <v>27.92</v>
      </c>
      <c r="J794" t="s">
        <v>11</v>
      </c>
      <c r="K794" t="s">
        <v>160</v>
      </c>
    </row>
    <row r="795" spans="1:11">
      <c r="A795" s="21">
        <v>45432</v>
      </c>
      <c r="B795" t="s">
        <v>1397</v>
      </c>
      <c r="C795" t="s">
        <v>1380</v>
      </c>
      <c r="D795">
        <v>5</v>
      </c>
      <c r="E795">
        <v>2024</v>
      </c>
      <c r="F795" s="21">
        <v>6.056712962962963E-2</v>
      </c>
      <c r="G795">
        <v>1</v>
      </c>
      <c r="H795" t="s">
        <v>7</v>
      </c>
      <c r="I795">
        <v>27.92</v>
      </c>
      <c r="J795" t="s">
        <v>11</v>
      </c>
      <c r="K795" t="s">
        <v>18</v>
      </c>
    </row>
    <row r="796" spans="1:11">
      <c r="A796" s="21">
        <v>45432</v>
      </c>
      <c r="B796" t="s">
        <v>1397</v>
      </c>
      <c r="C796" t="s">
        <v>1380</v>
      </c>
      <c r="D796">
        <v>5</v>
      </c>
      <c r="E796">
        <v>2024</v>
      </c>
      <c r="F796" s="21">
        <v>6.1226851851851852E-2</v>
      </c>
      <c r="G796">
        <v>1</v>
      </c>
      <c r="H796" t="s">
        <v>7</v>
      </c>
      <c r="I796">
        <v>27.92</v>
      </c>
      <c r="J796" t="s">
        <v>11</v>
      </c>
      <c r="K796" t="s">
        <v>18</v>
      </c>
    </row>
    <row r="797" spans="1:11">
      <c r="A797" s="21">
        <v>45432</v>
      </c>
      <c r="B797" t="s">
        <v>1397</v>
      </c>
      <c r="C797" t="s">
        <v>1380</v>
      </c>
      <c r="D797">
        <v>5</v>
      </c>
      <c r="E797">
        <v>2024</v>
      </c>
      <c r="F797" s="21">
        <v>9.2581018518518521E-2</v>
      </c>
      <c r="G797">
        <v>2</v>
      </c>
      <c r="H797" t="s">
        <v>7</v>
      </c>
      <c r="I797">
        <v>32.82</v>
      </c>
      <c r="J797" t="s">
        <v>1354</v>
      </c>
      <c r="K797" t="s">
        <v>209</v>
      </c>
    </row>
    <row r="798" spans="1:11">
      <c r="A798" s="21">
        <v>45432</v>
      </c>
      <c r="B798" t="s">
        <v>1397</v>
      </c>
      <c r="C798" t="s">
        <v>1380</v>
      </c>
      <c r="D798">
        <v>5</v>
      </c>
      <c r="E798">
        <v>2024</v>
      </c>
      <c r="F798" s="21">
        <v>9.3414351851851846E-2</v>
      </c>
      <c r="G798">
        <v>2</v>
      </c>
      <c r="H798" t="s">
        <v>7</v>
      </c>
      <c r="I798">
        <v>37.72</v>
      </c>
      <c r="J798" t="s">
        <v>9</v>
      </c>
      <c r="K798" t="s">
        <v>209</v>
      </c>
    </row>
    <row r="799" spans="1:11">
      <c r="A799" s="21">
        <v>45432</v>
      </c>
      <c r="B799" t="s">
        <v>1397</v>
      </c>
      <c r="C799" t="s">
        <v>1380</v>
      </c>
      <c r="D799">
        <v>5</v>
      </c>
      <c r="E799">
        <v>2024</v>
      </c>
      <c r="F799" s="21">
        <v>0.10579861111111111</v>
      </c>
      <c r="G799">
        <v>2</v>
      </c>
      <c r="H799" t="s">
        <v>5</v>
      </c>
      <c r="I799">
        <v>29</v>
      </c>
      <c r="J799" t="s">
        <v>11</v>
      </c>
      <c r="K799" t="s">
        <v>5</v>
      </c>
    </row>
    <row r="800" spans="1:11">
      <c r="A800" s="21">
        <v>45432</v>
      </c>
      <c r="B800" t="s">
        <v>1397</v>
      </c>
      <c r="C800" t="s">
        <v>1380</v>
      </c>
      <c r="D800">
        <v>5</v>
      </c>
      <c r="E800">
        <v>2024</v>
      </c>
      <c r="F800" s="21">
        <v>0.21725694444444443</v>
      </c>
      <c r="G800">
        <v>5</v>
      </c>
      <c r="H800" t="s">
        <v>7</v>
      </c>
      <c r="I800">
        <v>37.72</v>
      </c>
      <c r="J800" t="s">
        <v>10</v>
      </c>
      <c r="K800" t="s">
        <v>137</v>
      </c>
    </row>
    <row r="801" spans="1:11">
      <c r="A801" s="21">
        <v>45432</v>
      </c>
      <c r="B801" t="s">
        <v>1397</v>
      </c>
      <c r="C801" t="s">
        <v>1380</v>
      </c>
      <c r="D801">
        <v>5</v>
      </c>
      <c r="E801">
        <v>2024</v>
      </c>
      <c r="F801" s="21">
        <v>0.21800925925925926</v>
      </c>
      <c r="G801">
        <v>5</v>
      </c>
      <c r="H801" t="s">
        <v>7</v>
      </c>
      <c r="I801">
        <v>37.72</v>
      </c>
      <c r="J801" t="s">
        <v>10</v>
      </c>
      <c r="K801" t="s">
        <v>210</v>
      </c>
    </row>
    <row r="802" spans="1:11">
      <c r="A802" s="21">
        <v>45432</v>
      </c>
      <c r="B802" t="s">
        <v>1397</v>
      </c>
      <c r="C802" t="s">
        <v>1380</v>
      </c>
      <c r="D802">
        <v>5</v>
      </c>
      <c r="E802">
        <v>2024</v>
      </c>
      <c r="F802" s="21">
        <v>0.35888888888888887</v>
      </c>
      <c r="G802">
        <v>8</v>
      </c>
      <c r="H802" t="s">
        <v>7</v>
      </c>
      <c r="I802">
        <v>32.82</v>
      </c>
      <c r="J802" t="s">
        <v>1354</v>
      </c>
      <c r="K802" t="s">
        <v>211</v>
      </c>
    </row>
    <row r="803" spans="1:11">
      <c r="A803" s="21">
        <v>45432</v>
      </c>
      <c r="B803" t="s">
        <v>1397</v>
      </c>
      <c r="C803" t="s">
        <v>1380</v>
      </c>
      <c r="D803">
        <v>5</v>
      </c>
      <c r="E803">
        <v>2024</v>
      </c>
      <c r="F803" s="21">
        <v>0.35968749999999999</v>
      </c>
      <c r="G803">
        <v>8</v>
      </c>
      <c r="H803" t="s">
        <v>7</v>
      </c>
      <c r="I803">
        <v>37.72</v>
      </c>
      <c r="J803" t="s">
        <v>23</v>
      </c>
      <c r="K803" t="s">
        <v>211</v>
      </c>
    </row>
    <row r="804" spans="1:11">
      <c r="A804" s="21">
        <v>45432</v>
      </c>
      <c r="B804" t="s">
        <v>1397</v>
      </c>
      <c r="C804" t="s">
        <v>1380</v>
      </c>
      <c r="D804">
        <v>5</v>
      </c>
      <c r="E804">
        <v>2024</v>
      </c>
      <c r="F804" s="21">
        <v>0.36587962962962961</v>
      </c>
      <c r="G804">
        <v>8</v>
      </c>
      <c r="H804" t="s">
        <v>7</v>
      </c>
      <c r="I804">
        <v>27.92</v>
      </c>
      <c r="J804" t="s">
        <v>32</v>
      </c>
      <c r="K804" t="s">
        <v>212</v>
      </c>
    </row>
    <row r="805" spans="1:11">
      <c r="A805" s="21">
        <v>45432</v>
      </c>
      <c r="B805" t="s">
        <v>1397</v>
      </c>
      <c r="C805" t="s">
        <v>1380</v>
      </c>
      <c r="D805">
        <v>5</v>
      </c>
      <c r="E805">
        <v>2024</v>
      </c>
      <c r="F805" s="21">
        <v>0.40061342592592591</v>
      </c>
      <c r="G805">
        <v>9</v>
      </c>
      <c r="H805" t="s">
        <v>7</v>
      </c>
      <c r="I805">
        <v>32.82</v>
      </c>
      <c r="J805" t="s">
        <v>1354</v>
      </c>
      <c r="K805" t="s">
        <v>28</v>
      </c>
    </row>
    <row r="806" spans="1:11">
      <c r="A806" s="21">
        <v>45432</v>
      </c>
      <c r="B806" t="s">
        <v>1397</v>
      </c>
      <c r="C806" t="s">
        <v>1380</v>
      </c>
      <c r="D806">
        <v>5</v>
      </c>
      <c r="E806">
        <v>2024</v>
      </c>
      <c r="F806" s="21">
        <v>0.40135416666666668</v>
      </c>
      <c r="G806">
        <v>9</v>
      </c>
      <c r="H806" t="s">
        <v>7</v>
      </c>
      <c r="I806">
        <v>32.82</v>
      </c>
      <c r="J806" t="s">
        <v>1354</v>
      </c>
      <c r="K806" t="s">
        <v>28</v>
      </c>
    </row>
    <row r="807" spans="1:11">
      <c r="A807" s="21">
        <v>45433</v>
      </c>
      <c r="B807" t="s">
        <v>1401</v>
      </c>
      <c r="C807" t="s">
        <v>1380</v>
      </c>
      <c r="D807">
        <v>5</v>
      </c>
      <c r="E807">
        <v>2024</v>
      </c>
      <c r="F807" s="21">
        <v>0.35252314814814817</v>
      </c>
      <c r="G807">
        <v>8</v>
      </c>
      <c r="H807" t="s">
        <v>7</v>
      </c>
      <c r="I807">
        <v>37.72</v>
      </c>
      <c r="J807" t="s">
        <v>10</v>
      </c>
      <c r="K807" t="s">
        <v>213</v>
      </c>
    </row>
    <row r="808" spans="1:11">
      <c r="A808" s="21">
        <v>45433</v>
      </c>
      <c r="B808" t="s">
        <v>1401</v>
      </c>
      <c r="C808" t="s">
        <v>1380</v>
      </c>
      <c r="D808">
        <v>5</v>
      </c>
      <c r="E808">
        <v>2024</v>
      </c>
      <c r="F808" s="21">
        <v>0.40543981481481484</v>
      </c>
      <c r="G808">
        <v>9</v>
      </c>
      <c r="H808" t="s">
        <v>5</v>
      </c>
      <c r="I808">
        <v>29</v>
      </c>
      <c r="J808" t="s">
        <v>11</v>
      </c>
      <c r="K808" t="s">
        <v>5</v>
      </c>
    </row>
    <row r="809" spans="1:11">
      <c r="A809" s="21">
        <v>45433</v>
      </c>
      <c r="B809" t="s">
        <v>1401</v>
      </c>
      <c r="C809" t="s">
        <v>1380</v>
      </c>
      <c r="D809">
        <v>5</v>
      </c>
      <c r="E809">
        <v>2024</v>
      </c>
      <c r="F809" s="21">
        <v>0.4060185185185185</v>
      </c>
      <c r="G809">
        <v>9</v>
      </c>
      <c r="H809" t="s">
        <v>5</v>
      </c>
      <c r="I809">
        <v>34</v>
      </c>
      <c r="J809" t="s">
        <v>1354</v>
      </c>
      <c r="K809" t="s">
        <v>5</v>
      </c>
    </row>
    <row r="810" spans="1:11">
      <c r="A810" s="21">
        <v>45433</v>
      </c>
      <c r="B810" t="s">
        <v>1401</v>
      </c>
      <c r="C810" t="s">
        <v>1380</v>
      </c>
      <c r="D810">
        <v>5</v>
      </c>
      <c r="E810">
        <v>2024</v>
      </c>
      <c r="F810" s="21">
        <v>0.40704861111111112</v>
      </c>
      <c r="G810">
        <v>9</v>
      </c>
      <c r="H810" t="s">
        <v>5</v>
      </c>
      <c r="I810">
        <v>39</v>
      </c>
      <c r="J810" t="s">
        <v>23</v>
      </c>
      <c r="K810" t="s">
        <v>5</v>
      </c>
    </row>
    <row r="811" spans="1:11">
      <c r="A811" s="21">
        <v>45433</v>
      </c>
      <c r="B811" t="s">
        <v>1401</v>
      </c>
      <c r="C811" t="s">
        <v>1380</v>
      </c>
      <c r="D811">
        <v>5</v>
      </c>
      <c r="E811">
        <v>2024</v>
      </c>
      <c r="F811" s="21">
        <v>0.42023148148148148</v>
      </c>
      <c r="G811">
        <v>10</v>
      </c>
      <c r="H811" t="s">
        <v>5</v>
      </c>
      <c r="I811">
        <v>39</v>
      </c>
      <c r="J811" t="s">
        <v>10</v>
      </c>
      <c r="K811" t="s">
        <v>5</v>
      </c>
    </row>
    <row r="812" spans="1:11">
      <c r="A812" s="21">
        <v>45433</v>
      </c>
      <c r="B812" t="s">
        <v>1401</v>
      </c>
      <c r="C812" t="s">
        <v>1380</v>
      </c>
      <c r="D812">
        <v>5</v>
      </c>
      <c r="E812">
        <v>2024</v>
      </c>
      <c r="F812" s="21">
        <v>0.17383101851851851</v>
      </c>
      <c r="G812">
        <v>4</v>
      </c>
      <c r="H812" t="s">
        <v>7</v>
      </c>
      <c r="I812">
        <v>37.72</v>
      </c>
      <c r="J812" t="s">
        <v>10</v>
      </c>
      <c r="K812" t="s">
        <v>214</v>
      </c>
    </row>
    <row r="813" spans="1:11">
      <c r="A813" s="21">
        <v>45433</v>
      </c>
      <c r="B813" t="s">
        <v>1401</v>
      </c>
      <c r="C813" t="s">
        <v>1380</v>
      </c>
      <c r="D813">
        <v>5</v>
      </c>
      <c r="E813">
        <v>2024</v>
      </c>
      <c r="F813" s="21">
        <v>0.25929398148148147</v>
      </c>
      <c r="G813">
        <v>6</v>
      </c>
      <c r="H813" t="s">
        <v>7</v>
      </c>
      <c r="I813">
        <v>23.02</v>
      </c>
      <c r="J813" t="s">
        <v>8</v>
      </c>
      <c r="K813" t="s">
        <v>28</v>
      </c>
    </row>
    <row r="814" spans="1:11">
      <c r="A814" s="21">
        <v>45433</v>
      </c>
      <c r="B814" t="s">
        <v>1401</v>
      </c>
      <c r="C814" t="s">
        <v>1380</v>
      </c>
      <c r="D814">
        <v>5</v>
      </c>
      <c r="E814">
        <v>2024</v>
      </c>
      <c r="F814" s="21">
        <v>0.29940972222222223</v>
      </c>
      <c r="G814">
        <v>7</v>
      </c>
      <c r="H814" t="s">
        <v>7</v>
      </c>
      <c r="I814">
        <v>37.72</v>
      </c>
      <c r="J814" t="s">
        <v>9</v>
      </c>
      <c r="K814" t="s">
        <v>215</v>
      </c>
    </row>
    <row r="815" spans="1:11">
      <c r="A815" s="21">
        <v>45433</v>
      </c>
      <c r="B815" t="s">
        <v>1401</v>
      </c>
      <c r="C815" t="s">
        <v>1380</v>
      </c>
      <c r="D815">
        <v>5</v>
      </c>
      <c r="E815">
        <v>2024</v>
      </c>
      <c r="F815" s="21">
        <v>0.34291666666666665</v>
      </c>
      <c r="G815">
        <v>8</v>
      </c>
      <c r="H815" t="s">
        <v>7</v>
      </c>
      <c r="I815">
        <v>37.72</v>
      </c>
      <c r="J815" t="s">
        <v>9</v>
      </c>
      <c r="K815" t="s">
        <v>216</v>
      </c>
    </row>
    <row r="816" spans="1:11">
      <c r="A816" s="21">
        <v>45434</v>
      </c>
      <c r="B816" t="s">
        <v>1402</v>
      </c>
      <c r="C816" t="s">
        <v>1380</v>
      </c>
      <c r="D816">
        <v>5</v>
      </c>
      <c r="E816">
        <v>2024</v>
      </c>
      <c r="F816" s="21">
        <v>0.39908564814814818</v>
      </c>
      <c r="G816">
        <v>9</v>
      </c>
      <c r="H816" t="s">
        <v>7</v>
      </c>
      <c r="I816">
        <v>37.72</v>
      </c>
      <c r="J816" t="s">
        <v>9</v>
      </c>
      <c r="K816" t="s">
        <v>217</v>
      </c>
    </row>
    <row r="817" spans="1:11">
      <c r="A817" s="21">
        <v>45434</v>
      </c>
      <c r="B817" t="s">
        <v>1402</v>
      </c>
      <c r="C817" t="s">
        <v>1380</v>
      </c>
      <c r="D817">
        <v>5</v>
      </c>
      <c r="E817">
        <v>2024</v>
      </c>
      <c r="F817" s="21">
        <v>0.45123842592592595</v>
      </c>
      <c r="G817">
        <v>10</v>
      </c>
      <c r="H817" t="s">
        <v>7</v>
      </c>
      <c r="I817">
        <v>32.82</v>
      </c>
      <c r="J817" t="s">
        <v>1354</v>
      </c>
      <c r="K817" t="s">
        <v>208</v>
      </c>
    </row>
    <row r="818" spans="1:11">
      <c r="A818" s="21">
        <v>45434</v>
      </c>
      <c r="B818" t="s">
        <v>1402</v>
      </c>
      <c r="C818" t="s">
        <v>1380</v>
      </c>
      <c r="D818">
        <v>5</v>
      </c>
      <c r="E818">
        <v>2024</v>
      </c>
      <c r="F818" s="21">
        <v>0.47099537037037037</v>
      </c>
      <c r="G818">
        <v>11</v>
      </c>
      <c r="H818" t="s">
        <v>7</v>
      </c>
      <c r="I818">
        <v>27.92</v>
      </c>
      <c r="J818" t="s">
        <v>32</v>
      </c>
      <c r="K818" t="s">
        <v>158</v>
      </c>
    </row>
    <row r="819" spans="1:11">
      <c r="A819" s="21">
        <v>45434</v>
      </c>
      <c r="B819" t="s">
        <v>1402</v>
      </c>
      <c r="C819" t="s">
        <v>1380</v>
      </c>
      <c r="D819">
        <v>5</v>
      </c>
      <c r="E819">
        <v>2024</v>
      </c>
      <c r="F819" s="21">
        <v>0.48256944444444444</v>
      </c>
      <c r="G819">
        <v>11</v>
      </c>
      <c r="H819" t="s">
        <v>7</v>
      </c>
      <c r="I819">
        <v>32.82</v>
      </c>
      <c r="J819" t="s">
        <v>1354</v>
      </c>
      <c r="K819" t="s">
        <v>114</v>
      </c>
    </row>
    <row r="820" spans="1:11">
      <c r="A820" s="21">
        <v>45434</v>
      </c>
      <c r="B820" t="s">
        <v>1402</v>
      </c>
      <c r="C820" t="s">
        <v>1380</v>
      </c>
      <c r="D820">
        <v>5</v>
      </c>
      <c r="E820">
        <v>2024</v>
      </c>
      <c r="F820" s="21">
        <v>0.52071759259259254</v>
      </c>
      <c r="G820">
        <v>12</v>
      </c>
      <c r="H820" t="s">
        <v>7</v>
      </c>
      <c r="I820">
        <v>27.92</v>
      </c>
      <c r="J820" t="s">
        <v>11</v>
      </c>
      <c r="K820" t="s">
        <v>28</v>
      </c>
    </row>
    <row r="821" spans="1:11">
      <c r="A821" s="21">
        <v>45434</v>
      </c>
      <c r="B821" t="s">
        <v>1402</v>
      </c>
      <c r="C821" t="s">
        <v>1380</v>
      </c>
      <c r="D821">
        <v>5</v>
      </c>
      <c r="E821">
        <v>2024</v>
      </c>
      <c r="F821" s="21">
        <v>0.52133101851851849</v>
      </c>
      <c r="G821">
        <v>12</v>
      </c>
      <c r="H821" t="s">
        <v>7</v>
      </c>
      <c r="I821">
        <v>27.92</v>
      </c>
      <c r="J821" t="s">
        <v>11</v>
      </c>
      <c r="K821" t="s">
        <v>28</v>
      </c>
    </row>
    <row r="822" spans="1:11">
      <c r="A822" s="21">
        <v>45434</v>
      </c>
      <c r="B822" t="s">
        <v>1402</v>
      </c>
      <c r="C822" t="s">
        <v>1380</v>
      </c>
      <c r="D822">
        <v>5</v>
      </c>
      <c r="E822">
        <v>2024</v>
      </c>
      <c r="F822" s="21">
        <v>8.3564814814814814E-2</v>
      </c>
      <c r="G822">
        <v>2</v>
      </c>
      <c r="H822" t="s">
        <v>7</v>
      </c>
      <c r="I822">
        <v>32.82</v>
      </c>
      <c r="J822" t="s">
        <v>1354</v>
      </c>
      <c r="K822" t="s">
        <v>25</v>
      </c>
    </row>
    <row r="823" spans="1:11">
      <c r="A823" s="21">
        <v>45434</v>
      </c>
      <c r="B823" t="s">
        <v>1402</v>
      </c>
      <c r="C823" t="s">
        <v>1380</v>
      </c>
      <c r="D823">
        <v>5</v>
      </c>
      <c r="E823">
        <v>2024</v>
      </c>
      <c r="F823" s="21">
        <v>0.30900462962962966</v>
      </c>
      <c r="G823">
        <v>7</v>
      </c>
      <c r="H823" t="s">
        <v>7</v>
      </c>
      <c r="I823">
        <v>37.72</v>
      </c>
      <c r="J823" t="s">
        <v>9</v>
      </c>
      <c r="K823" t="s">
        <v>151</v>
      </c>
    </row>
    <row r="824" spans="1:11">
      <c r="A824" s="21">
        <v>45434</v>
      </c>
      <c r="B824" t="s">
        <v>1402</v>
      </c>
      <c r="C824" t="s">
        <v>1380</v>
      </c>
      <c r="D824">
        <v>5</v>
      </c>
      <c r="E824">
        <v>2024</v>
      </c>
      <c r="F824" s="21">
        <v>0.3096990740740741</v>
      </c>
      <c r="G824">
        <v>7</v>
      </c>
      <c r="H824" t="s">
        <v>7</v>
      </c>
      <c r="I824">
        <v>37.72</v>
      </c>
      <c r="J824" t="s">
        <v>9</v>
      </c>
      <c r="K824" t="s">
        <v>151</v>
      </c>
    </row>
    <row r="825" spans="1:11">
      <c r="A825" s="21">
        <v>45434</v>
      </c>
      <c r="B825" t="s">
        <v>1402</v>
      </c>
      <c r="C825" t="s">
        <v>1380</v>
      </c>
      <c r="D825">
        <v>5</v>
      </c>
      <c r="E825">
        <v>2024</v>
      </c>
      <c r="F825" s="21">
        <v>0.39158564814814817</v>
      </c>
      <c r="G825">
        <v>9</v>
      </c>
      <c r="H825" t="s">
        <v>7</v>
      </c>
      <c r="I825">
        <v>37.72</v>
      </c>
      <c r="J825" t="s">
        <v>16</v>
      </c>
      <c r="K825" t="s">
        <v>197</v>
      </c>
    </row>
    <row r="826" spans="1:11">
      <c r="A826" s="21">
        <v>45434</v>
      </c>
      <c r="B826" t="s">
        <v>1402</v>
      </c>
      <c r="C826" t="s">
        <v>1380</v>
      </c>
      <c r="D826">
        <v>5</v>
      </c>
      <c r="E826">
        <v>2024</v>
      </c>
      <c r="F826" s="21">
        <v>0.39223379629629629</v>
      </c>
      <c r="G826">
        <v>9</v>
      </c>
      <c r="H826" t="s">
        <v>7</v>
      </c>
      <c r="I826">
        <v>37.72</v>
      </c>
      <c r="J826" t="s">
        <v>9</v>
      </c>
      <c r="K826" t="s">
        <v>197</v>
      </c>
    </row>
    <row r="827" spans="1:11">
      <c r="A827" s="21">
        <v>45435</v>
      </c>
      <c r="B827" t="s">
        <v>1400</v>
      </c>
      <c r="C827" t="s">
        <v>1380</v>
      </c>
      <c r="D827">
        <v>5</v>
      </c>
      <c r="E827">
        <v>2024</v>
      </c>
      <c r="F827" s="21">
        <v>0.42383101851851851</v>
      </c>
      <c r="G827">
        <v>10</v>
      </c>
      <c r="H827" t="s">
        <v>7</v>
      </c>
      <c r="I827">
        <v>37.72</v>
      </c>
      <c r="J827" t="s">
        <v>9</v>
      </c>
      <c r="K827" t="s">
        <v>218</v>
      </c>
    </row>
    <row r="828" spans="1:11">
      <c r="A828" s="21">
        <v>45435</v>
      </c>
      <c r="B828" t="s">
        <v>1400</v>
      </c>
      <c r="C828" t="s">
        <v>1380</v>
      </c>
      <c r="D828">
        <v>5</v>
      </c>
      <c r="E828">
        <v>2024</v>
      </c>
      <c r="F828" s="21">
        <v>0.51534722222222218</v>
      </c>
      <c r="G828">
        <v>12</v>
      </c>
      <c r="H828" t="s">
        <v>7</v>
      </c>
      <c r="I828">
        <v>23.02</v>
      </c>
      <c r="J828" t="s">
        <v>8</v>
      </c>
      <c r="K828" t="s">
        <v>219</v>
      </c>
    </row>
    <row r="829" spans="1:11">
      <c r="A829" s="21">
        <v>45435</v>
      </c>
      <c r="B829" t="s">
        <v>1400</v>
      </c>
      <c r="C829" t="s">
        <v>1380</v>
      </c>
      <c r="D829">
        <v>5</v>
      </c>
      <c r="E829">
        <v>2024</v>
      </c>
      <c r="F829" s="21">
        <v>0.16337962962962962</v>
      </c>
      <c r="G829">
        <v>3</v>
      </c>
      <c r="H829" t="s">
        <v>7</v>
      </c>
      <c r="I829">
        <v>37.72</v>
      </c>
      <c r="J829" t="s">
        <v>9</v>
      </c>
      <c r="K829" t="s">
        <v>197</v>
      </c>
    </row>
    <row r="830" spans="1:11">
      <c r="A830" s="21">
        <v>45435</v>
      </c>
      <c r="B830" t="s">
        <v>1400</v>
      </c>
      <c r="C830" t="s">
        <v>1380</v>
      </c>
      <c r="D830">
        <v>5</v>
      </c>
      <c r="E830">
        <v>2024</v>
      </c>
      <c r="F830" s="21">
        <v>0.16420138888888888</v>
      </c>
      <c r="G830">
        <v>3</v>
      </c>
      <c r="H830" t="s">
        <v>7</v>
      </c>
      <c r="I830">
        <v>37.72</v>
      </c>
      <c r="J830" t="s">
        <v>9</v>
      </c>
      <c r="K830" t="s">
        <v>220</v>
      </c>
    </row>
    <row r="831" spans="1:11">
      <c r="A831" s="21">
        <v>45435</v>
      </c>
      <c r="B831" t="s">
        <v>1400</v>
      </c>
      <c r="C831" t="s">
        <v>1380</v>
      </c>
      <c r="D831">
        <v>5</v>
      </c>
      <c r="E831">
        <v>2024</v>
      </c>
      <c r="F831" s="21">
        <v>0.17932870370370371</v>
      </c>
      <c r="G831">
        <v>4</v>
      </c>
      <c r="H831" t="s">
        <v>7</v>
      </c>
      <c r="I831">
        <v>37.72</v>
      </c>
      <c r="J831" t="s">
        <v>9</v>
      </c>
      <c r="K831" t="s">
        <v>197</v>
      </c>
    </row>
    <row r="832" spans="1:11">
      <c r="A832" s="21">
        <v>45435</v>
      </c>
      <c r="B832" t="s">
        <v>1400</v>
      </c>
      <c r="C832" t="s">
        <v>1380</v>
      </c>
      <c r="D832">
        <v>5</v>
      </c>
      <c r="E832">
        <v>2024</v>
      </c>
      <c r="F832" s="21">
        <v>0.19513888888888889</v>
      </c>
      <c r="G832">
        <v>4</v>
      </c>
      <c r="H832" t="s">
        <v>7</v>
      </c>
      <c r="I832">
        <v>37.72</v>
      </c>
      <c r="J832" t="s">
        <v>10</v>
      </c>
      <c r="K832" t="s">
        <v>94</v>
      </c>
    </row>
    <row r="833" spans="1:11">
      <c r="A833" s="21">
        <v>45435</v>
      </c>
      <c r="B833" t="s">
        <v>1400</v>
      </c>
      <c r="C833" t="s">
        <v>1380</v>
      </c>
      <c r="D833">
        <v>5</v>
      </c>
      <c r="E833">
        <v>2024</v>
      </c>
      <c r="F833" s="21">
        <v>0.21843750000000001</v>
      </c>
      <c r="G833">
        <v>5</v>
      </c>
      <c r="H833" t="s">
        <v>7</v>
      </c>
      <c r="I833">
        <v>37.72</v>
      </c>
      <c r="J833" t="s">
        <v>9</v>
      </c>
      <c r="K833" t="s">
        <v>170</v>
      </c>
    </row>
    <row r="834" spans="1:11">
      <c r="A834" s="21">
        <v>45435</v>
      </c>
      <c r="B834" t="s">
        <v>1400</v>
      </c>
      <c r="C834" t="s">
        <v>1380</v>
      </c>
      <c r="D834">
        <v>5</v>
      </c>
      <c r="E834">
        <v>2024</v>
      </c>
      <c r="F834" s="21">
        <v>0.21925925925925926</v>
      </c>
      <c r="G834">
        <v>5</v>
      </c>
      <c r="H834" t="s">
        <v>7</v>
      </c>
      <c r="I834">
        <v>37.72</v>
      </c>
      <c r="J834" t="s">
        <v>10</v>
      </c>
      <c r="K834" t="s">
        <v>170</v>
      </c>
    </row>
    <row r="835" spans="1:11">
      <c r="A835" s="21">
        <v>45435</v>
      </c>
      <c r="B835" t="s">
        <v>1400</v>
      </c>
      <c r="C835" t="s">
        <v>1380</v>
      </c>
      <c r="D835">
        <v>5</v>
      </c>
      <c r="E835">
        <v>2024</v>
      </c>
      <c r="F835" s="21">
        <v>0.2943634259259259</v>
      </c>
      <c r="G835">
        <v>7</v>
      </c>
      <c r="H835" t="s">
        <v>7</v>
      </c>
      <c r="I835">
        <v>27.92</v>
      </c>
      <c r="J835" t="s">
        <v>32</v>
      </c>
      <c r="K835" t="s">
        <v>221</v>
      </c>
    </row>
    <row r="836" spans="1:11">
      <c r="A836" s="21">
        <v>45435</v>
      </c>
      <c r="B836" t="s">
        <v>1400</v>
      </c>
      <c r="C836" t="s">
        <v>1380</v>
      </c>
      <c r="D836">
        <v>5</v>
      </c>
      <c r="E836">
        <v>2024</v>
      </c>
      <c r="F836" s="21">
        <v>0.30379629629629629</v>
      </c>
      <c r="G836">
        <v>7</v>
      </c>
      <c r="H836" t="s">
        <v>7</v>
      </c>
      <c r="I836">
        <v>37.72</v>
      </c>
      <c r="J836" t="s">
        <v>9</v>
      </c>
      <c r="K836" t="s">
        <v>151</v>
      </c>
    </row>
    <row r="837" spans="1:11">
      <c r="A837" s="21">
        <v>45435</v>
      </c>
      <c r="B837" t="s">
        <v>1400</v>
      </c>
      <c r="C837" t="s">
        <v>1380</v>
      </c>
      <c r="D837">
        <v>5</v>
      </c>
      <c r="E837">
        <v>2024</v>
      </c>
      <c r="F837" s="21">
        <v>0.3044675925925926</v>
      </c>
      <c r="G837">
        <v>7</v>
      </c>
      <c r="H837" t="s">
        <v>7</v>
      </c>
      <c r="I837">
        <v>37.72</v>
      </c>
      <c r="J837" t="s">
        <v>9</v>
      </c>
      <c r="K837" t="s">
        <v>222</v>
      </c>
    </row>
    <row r="838" spans="1:11">
      <c r="A838" s="21">
        <v>45435</v>
      </c>
      <c r="B838" t="s">
        <v>1400</v>
      </c>
      <c r="C838" t="s">
        <v>1380</v>
      </c>
      <c r="D838">
        <v>5</v>
      </c>
      <c r="E838">
        <v>2024</v>
      </c>
      <c r="F838" s="21">
        <v>0.32119212962962962</v>
      </c>
      <c r="G838">
        <v>7</v>
      </c>
      <c r="H838" t="s">
        <v>7</v>
      </c>
      <c r="I838">
        <v>37.72</v>
      </c>
      <c r="J838" t="s">
        <v>9</v>
      </c>
      <c r="K838" t="s">
        <v>223</v>
      </c>
    </row>
    <row r="839" spans="1:11">
      <c r="A839" s="21">
        <v>45435</v>
      </c>
      <c r="B839" t="s">
        <v>1400</v>
      </c>
      <c r="C839" t="s">
        <v>1380</v>
      </c>
      <c r="D839">
        <v>5</v>
      </c>
      <c r="E839">
        <v>2024</v>
      </c>
      <c r="F839" s="21">
        <v>0.34376157407407409</v>
      </c>
      <c r="G839">
        <v>8</v>
      </c>
      <c r="H839" t="s">
        <v>7</v>
      </c>
      <c r="I839">
        <v>37.72</v>
      </c>
      <c r="J839" t="s">
        <v>9</v>
      </c>
      <c r="K839" t="s">
        <v>224</v>
      </c>
    </row>
    <row r="840" spans="1:11">
      <c r="A840" s="21">
        <v>45435</v>
      </c>
      <c r="B840" t="s">
        <v>1400</v>
      </c>
      <c r="C840" t="s">
        <v>1380</v>
      </c>
      <c r="D840">
        <v>5</v>
      </c>
      <c r="E840">
        <v>2024</v>
      </c>
      <c r="F840" s="21">
        <v>0.34472222222222221</v>
      </c>
      <c r="G840">
        <v>8</v>
      </c>
      <c r="H840" t="s">
        <v>7</v>
      </c>
      <c r="I840">
        <v>37.72</v>
      </c>
      <c r="J840" t="s">
        <v>10</v>
      </c>
      <c r="K840" t="s">
        <v>224</v>
      </c>
    </row>
    <row r="841" spans="1:11">
      <c r="A841" s="21">
        <v>45435</v>
      </c>
      <c r="B841" t="s">
        <v>1400</v>
      </c>
      <c r="C841" t="s">
        <v>1380</v>
      </c>
      <c r="D841">
        <v>5</v>
      </c>
      <c r="E841">
        <v>2024</v>
      </c>
      <c r="F841" s="21">
        <v>0.45011574074074073</v>
      </c>
      <c r="G841">
        <v>10</v>
      </c>
      <c r="H841" t="s">
        <v>7</v>
      </c>
      <c r="I841">
        <v>32.82</v>
      </c>
      <c r="J841" t="s">
        <v>1354</v>
      </c>
      <c r="K841" t="s">
        <v>225</v>
      </c>
    </row>
    <row r="842" spans="1:11">
      <c r="A842" s="21">
        <v>45435</v>
      </c>
      <c r="B842" t="s">
        <v>1400</v>
      </c>
      <c r="C842" t="s">
        <v>1380</v>
      </c>
      <c r="D842">
        <v>5</v>
      </c>
      <c r="E842">
        <v>2024</v>
      </c>
      <c r="F842" s="21">
        <v>0.45527777777777778</v>
      </c>
      <c r="G842">
        <v>10</v>
      </c>
      <c r="H842" t="s">
        <v>5</v>
      </c>
      <c r="I842">
        <v>39</v>
      </c>
      <c r="J842" t="s">
        <v>16</v>
      </c>
      <c r="K842" t="s">
        <v>5</v>
      </c>
    </row>
    <row r="843" spans="1:11">
      <c r="A843" s="21">
        <v>45436</v>
      </c>
      <c r="B843" t="s">
        <v>1396</v>
      </c>
      <c r="C843" t="s">
        <v>1380</v>
      </c>
      <c r="D843">
        <v>5</v>
      </c>
      <c r="E843">
        <v>2024</v>
      </c>
      <c r="F843" s="21">
        <v>0.46665509259259258</v>
      </c>
      <c r="G843">
        <v>11</v>
      </c>
      <c r="H843" t="s">
        <v>7</v>
      </c>
      <c r="I843">
        <v>27.92</v>
      </c>
      <c r="J843" t="s">
        <v>32</v>
      </c>
      <c r="K843" t="s">
        <v>158</v>
      </c>
    </row>
    <row r="844" spans="1:11">
      <c r="A844" s="21">
        <v>45436</v>
      </c>
      <c r="B844" t="s">
        <v>1396</v>
      </c>
      <c r="C844" t="s">
        <v>1380</v>
      </c>
      <c r="D844">
        <v>5</v>
      </c>
      <c r="E844">
        <v>2024</v>
      </c>
      <c r="F844" s="21">
        <v>0.46884259259259259</v>
      </c>
      <c r="G844">
        <v>11</v>
      </c>
      <c r="H844" t="s">
        <v>7</v>
      </c>
      <c r="I844">
        <v>27.92</v>
      </c>
      <c r="J844" t="s">
        <v>11</v>
      </c>
      <c r="K844" t="s">
        <v>28</v>
      </c>
    </row>
    <row r="845" spans="1:11">
      <c r="A845" s="21">
        <v>45436</v>
      </c>
      <c r="B845" t="s">
        <v>1396</v>
      </c>
      <c r="C845" t="s">
        <v>1380</v>
      </c>
      <c r="D845">
        <v>5</v>
      </c>
      <c r="E845">
        <v>2024</v>
      </c>
      <c r="F845" s="21">
        <v>0.46959490740740739</v>
      </c>
      <c r="G845">
        <v>11</v>
      </c>
      <c r="H845" t="s">
        <v>7</v>
      </c>
      <c r="I845">
        <v>27.92</v>
      </c>
      <c r="J845" t="s">
        <v>11</v>
      </c>
      <c r="K845" t="s">
        <v>28</v>
      </c>
    </row>
    <row r="846" spans="1:11">
      <c r="A846" s="21">
        <v>45436</v>
      </c>
      <c r="B846" t="s">
        <v>1396</v>
      </c>
      <c r="C846" t="s">
        <v>1380</v>
      </c>
      <c r="D846">
        <v>5</v>
      </c>
      <c r="E846">
        <v>2024</v>
      </c>
      <c r="F846" s="21">
        <v>0.17174768518518518</v>
      </c>
      <c r="G846">
        <v>4</v>
      </c>
      <c r="H846" t="s">
        <v>7</v>
      </c>
      <c r="I846">
        <v>37.72</v>
      </c>
      <c r="J846" t="s">
        <v>16</v>
      </c>
      <c r="K846" t="s">
        <v>98</v>
      </c>
    </row>
    <row r="847" spans="1:11">
      <c r="A847" s="21">
        <v>45436</v>
      </c>
      <c r="B847" t="s">
        <v>1396</v>
      </c>
      <c r="C847" t="s">
        <v>1380</v>
      </c>
      <c r="D847">
        <v>5</v>
      </c>
      <c r="E847">
        <v>2024</v>
      </c>
      <c r="F847" s="21">
        <v>0.26226851851851851</v>
      </c>
      <c r="G847">
        <v>6</v>
      </c>
      <c r="H847" t="s">
        <v>7</v>
      </c>
      <c r="I847">
        <v>27.92</v>
      </c>
      <c r="J847" t="s">
        <v>32</v>
      </c>
      <c r="K847" t="s">
        <v>226</v>
      </c>
    </row>
    <row r="848" spans="1:11">
      <c r="A848" s="21">
        <v>45436</v>
      </c>
      <c r="B848" t="s">
        <v>1396</v>
      </c>
      <c r="C848" t="s">
        <v>1380</v>
      </c>
      <c r="D848">
        <v>5</v>
      </c>
      <c r="E848">
        <v>2024</v>
      </c>
      <c r="F848" s="21">
        <v>0.26291666666666669</v>
      </c>
      <c r="G848">
        <v>6</v>
      </c>
      <c r="H848" t="s">
        <v>7</v>
      </c>
      <c r="I848">
        <v>27.92</v>
      </c>
      <c r="J848" t="s">
        <v>32</v>
      </c>
      <c r="K848" t="s">
        <v>226</v>
      </c>
    </row>
    <row r="849" spans="1:11">
      <c r="A849" s="21">
        <v>45436</v>
      </c>
      <c r="B849" t="s">
        <v>1396</v>
      </c>
      <c r="C849" t="s">
        <v>1380</v>
      </c>
      <c r="D849">
        <v>5</v>
      </c>
      <c r="E849">
        <v>2024</v>
      </c>
      <c r="F849" s="21">
        <v>0.43796296296296294</v>
      </c>
      <c r="G849">
        <v>10</v>
      </c>
      <c r="H849" t="s">
        <v>7</v>
      </c>
      <c r="I849">
        <v>32.82</v>
      </c>
      <c r="J849" t="s">
        <v>1354</v>
      </c>
      <c r="K849" t="s">
        <v>227</v>
      </c>
    </row>
    <row r="850" spans="1:11">
      <c r="A850" s="21">
        <v>45437</v>
      </c>
      <c r="B850" t="s">
        <v>1398</v>
      </c>
      <c r="C850" t="s">
        <v>1380</v>
      </c>
      <c r="D850">
        <v>5</v>
      </c>
      <c r="E850">
        <v>2024</v>
      </c>
      <c r="F850" s="21">
        <v>0.32011574074074073</v>
      </c>
      <c r="G850">
        <v>7</v>
      </c>
      <c r="H850" t="s">
        <v>5</v>
      </c>
      <c r="I850">
        <v>29</v>
      </c>
      <c r="J850" t="s">
        <v>11</v>
      </c>
      <c r="K850" t="s">
        <v>5</v>
      </c>
    </row>
    <row r="851" spans="1:11">
      <c r="A851" s="21">
        <v>45437</v>
      </c>
      <c r="B851" t="s">
        <v>1398</v>
      </c>
      <c r="C851" t="s">
        <v>1380</v>
      </c>
      <c r="D851">
        <v>5</v>
      </c>
      <c r="E851">
        <v>2024</v>
      </c>
      <c r="F851" s="21">
        <v>0.50964120370370369</v>
      </c>
      <c r="G851">
        <v>12</v>
      </c>
      <c r="H851" t="s">
        <v>7</v>
      </c>
      <c r="I851">
        <v>37.72</v>
      </c>
      <c r="J851" t="s">
        <v>10</v>
      </c>
      <c r="K851" t="s">
        <v>228</v>
      </c>
    </row>
    <row r="852" spans="1:11">
      <c r="A852" s="21">
        <v>45437</v>
      </c>
      <c r="B852" t="s">
        <v>1398</v>
      </c>
      <c r="C852" t="s">
        <v>1380</v>
      </c>
      <c r="D852">
        <v>5</v>
      </c>
      <c r="E852">
        <v>2024</v>
      </c>
      <c r="F852" s="21">
        <v>0.52804398148148146</v>
      </c>
      <c r="G852">
        <v>12</v>
      </c>
      <c r="H852" t="s">
        <v>5</v>
      </c>
      <c r="I852">
        <v>29</v>
      </c>
      <c r="J852" t="s">
        <v>11</v>
      </c>
      <c r="K852" t="s">
        <v>5</v>
      </c>
    </row>
    <row r="853" spans="1:11">
      <c r="A853" s="21">
        <v>45437</v>
      </c>
      <c r="B853" t="s">
        <v>1398</v>
      </c>
      <c r="C853" t="s">
        <v>1380</v>
      </c>
      <c r="D853">
        <v>5</v>
      </c>
      <c r="E853">
        <v>2024</v>
      </c>
      <c r="F853" s="21">
        <v>0.5292824074074074</v>
      </c>
      <c r="G853">
        <v>12</v>
      </c>
      <c r="H853" t="s">
        <v>7</v>
      </c>
      <c r="I853">
        <v>32.82</v>
      </c>
      <c r="J853" t="s">
        <v>1354</v>
      </c>
      <c r="K853" t="s">
        <v>229</v>
      </c>
    </row>
    <row r="854" spans="1:11">
      <c r="A854" s="21">
        <v>45437</v>
      </c>
      <c r="B854" t="s">
        <v>1398</v>
      </c>
      <c r="C854" t="s">
        <v>1380</v>
      </c>
      <c r="D854">
        <v>5</v>
      </c>
      <c r="E854">
        <v>2024</v>
      </c>
      <c r="F854" s="21">
        <v>0.53001157407407407</v>
      </c>
      <c r="G854">
        <v>12</v>
      </c>
      <c r="H854" t="s">
        <v>7</v>
      </c>
      <c r="I854">
        <v>32.82</v>
      </c>
      <c r="J854" t="s">
        <v>1354</v>
      </c>
      <c r="K854" t="s">
        <v>229</v>
      </c>
    </row>
    <row r="855" spans="1:11">
      <c r="A855" s="21">
        <v>45437</v>
      </c>
      <c r="B855" t="s">
        <v>1398</v>
      </c>
      <c r="C855" t="s">
        <v>1380</v>
      </c>
      <c r="D855">
        <v>5</v>
      </c>
      <c r="E855">
        <v>2024</v>
      </c>
      <c r="F855" s="21">
        <v>0.54041666666666666</v>
      </c>
      <c r="G855">
        <v>12</v>
      </c>
      <c r="H855" t="s">
        <v>7</v>
      </c>
      <c r="I855">
        <v>32.82</v>
      </c>
      <c r="J855" t="s">
        <v>1354</v>
      </c>
      <c r="K855" t="s">
        <v>230</v>
      </c>
    </row>
    <row r="856" spans="1:11">
      <c r="A856" s="21">
        <v>45437</v>
      </c>
      <c r="B856" t="s">
        <v>1398</v>
      </c>
      <c r="C856" t="s">
        <v>1380</v>
      </c>
      <c r="D856">
        <v>5</v>
      </c>
      <c r="E856">
        <v>2024</v>
      </c>
      <c r="F856" s="21">
        <v>0.19940972222222222</v>
      </c>
      <c r="G856">
        <v>4</v>
      </c>
      <c r="H856" t="s">
        <v>7</v>
      </c>
      <c r="I856">
        <v>32.82</v>
      </c>
      <c r="J856" t="s">
        <v>1354</v>
      </c>
      <c r="K856" t="s">
        <v>57</v>
      </c>
    </row>
    <row r="857" spans="1:11">
      <c r="A857" s="21">
        <v>45437</v>
      </c>
      <c r="B857" t="s">
        <v>1398</v>
      </c>
      <c r="C857" t="s">
        <v>1380</v>
      </c>
      <c r="D857">
        <v>5</v>
      </c>
      <c r="E857">
        <v>2024</v>
      </c>
      <c r="F857" s="21">
        <v>0.20018518518518519</v>
      </c>
      <c r="G857">
        <v>4</v>
      </c>
      <c r="H857" t="s">
        <v>7</v>
      </c>
      <c r="I857">
        <v>27.92</v>
      </c>
      <c r="J857" t="s">
        <v>11</v>
      </c>
      <c r="K857" t="s">
        <v>57</v>
      </c>
    </row>
    <row r="858" spans="1:11">
      <c r="A858" s="21">
        <v>45438</v>
      </c>
      <c r="B858" t="s">
        <v>1399</v>
      </c>
      <c r="C858" t="s">
        <v>1380</v>
      </c>
      <c r="D858">
        <v>5</v>
      </c>
      <c r="E858">
        <v>2024</v>
      </c>
      <c r="F858" s="21">
        <v>0.43057870370370371</v>
      </c>
      <c r="G858">
        <v>10</v>
      </c>
      <c r="H858" t="s">
        <v>7</v>
      </c>
      <c r="I858">
        <v>37.72</v>
      </c>
      <c r="J858" t="s">
        <v>10</v>
      </c>
      <c r="K858" t="s">
        <v>15</v>
      </c>
    </row>
    <row r="859" spans="1:11">
      <c r="A859" s="21">
        <v>45438</v>
      </c>
      <c r="B859" t="s">
        <v>1399</v>
      </c>
      <c r="C859" t="s">
        <v>1380</v>
      </c>
      <c r="D859">
        <v>5</v>
      </c>
      <c r="E859">
        <v>2024</v>
      </c>
      <c r="F859" s="21">
        <v>0.10056712962962963</v>
      </c>
      <c r="G859">
        <v>2</v>
      </c>
      <c r="H859" t="s">
        <v>7</v>
      </c>
      <c r="I859">
        <v>32.82</v>
      </c>
      <c r="J859" t="s">
        <v>1354</v>
      </c>
      <c r="K859" t="s">
        <v>231</v>
      </c>
    </row>
    <row r="860" spans="1:11">
      <c r="A860" s="21">
        <v>45438</v>
      </c>
      <c r="B860" t="s">
        <v>1399</v>
      </c>
      <c r="C860" t="s">
        <v>1380</v>
      </c>
      <c r="D860">
        <v>5</v>
      </c>
      <c r="E860">
        <v>2024</v>
      </c>
      <c r="F860" s="21">
        <v>0.10144675925925926</v>
      </c>
      <c r="G860">
        <v>2</v>
      </c>
      <c r="H860" t="s">
        <v>7</v>
      </c>
      <c r="I860">
        <v>27.92</v>
      </c>
      <c r="J860" t="s">
        <v>32</v>
      </c>
      <c r="K860" t="s">
        <v>232</v>
      </c>
    </row>
    <row r="861" spans="1:11">
      <c r="A861" s="21">
        <v>45438</v>
      </c>
      <c r="B861" t="s">
        <v>1399</v>
      </c>
      <c r="C861" t="s">
        <v>1380</v>
      </c>
      <c r="D861">
        <v>5</v>
      </c>
      <c r="E861">
        <v>2024</v>
      </c>
      <c r="F861" s="21">
        <v>0.11178240740740741</v>
      </c>
      <c r="G861">
        <v>2</v>
      </c>
      <c r="H861" t="s">
        <v>7</v>
      </c>
      <c r="I861">
        <v>32.82</v>
      </c>
      <c r="J861" t="s">
        <v>1354</v>
      </c>
      <c r="K861" t="s">
        <v>233</v>
      </c>
    </row>
    <row r="862" spans="1:11">
      <c r="A862" s="21">
        <v>45438</v>
      </c>
      <c r="B862" t="s">
        <v>1399</v>
      </c>
      <c r="C862" t="s">
        <v>1380</v>
      </c>
      <c r="D862">
        <v>5</v>
      </c>
      <c r="E862">
        <v>2024</v>
      </c>
      <c r="F862" s="21">
        <v>0.22170138888888888</v>
      </c>
      <c r="G862">
        <v>5</v>
      </c>
      <c r="H862" t="s">
        <v>7</v>
      </c>
      <c r="I862">
        <v>37.72</v>
      </c>
      <c r="J862" t="s">
        <v>9</v>
      </c>
      <c r="K862" t="s">
        <v>234</v>
      </c>
    </row>
    <row r="863" spans="1:11">
      <c r="A863" s="21">
        <v>45438</v>
      </c>
      <c r="B863" t="s">
        <v>1399</v>
      </c>
      <c r="C863" t="s">
        <v>1380</v>
      </c>
      <c r="D863">
        <v>5</v>
      </c>
      <c r="E863">
        <v>2024</v>
      </c>
      <c r="F863" s="21">
        <v>0.25685185185185183</v>
      </c>
      <c r="G863">
        <v>6</v>
      </c>
      <c r="H863" t="s">
        <v>7</v>
      </c>
      <c r="I863">
        <v>37.72</v>
      </c>
      <c r="J863" t="s">
        <v>16</v>
      </c>
      <c r="K863" t="s">
        <v>235</v>
      </c>
    </row>
    <row r="864" spans="1:11">
      <c r="A864" s="21">
        <v>45438</v>
      </c>
      <c r="B864" t="s">
        <v>1399</v>
      </c>
      <c r="C864" t="s">
        <v>1380</v>
      </c>
      <c r="D864">
        <v>5</v>
      </c>
      <c r="E864">
        <v>2024</v>
      </c>
      <c r="F864" s="21">
        <v>0.25766203703703705</v>
      </c>
      <c r="G864">
        <v>6</v>
      </c>
      <c r="H864" t="s">
        <v>7</v>
      </c>
      <c r="I864">
        <v>37.72</v>
      </c>
      <c r="J864" t="s">
        <v>16</v>
      </c>
      <c r="K864" t="s">
        <v>235</v>
      </c>
    </row>
    <row r="865" spans="1:11">
      <c r="A865" s="21">
        <v>45438</v>
      </c>
      <c r="B865" t="s">
        <v>1399</v>
      </c>
      <c r="C865" t="s">
        <v>1380</v>
      </c>
      <c r="D865">
        <v>5</v>
      </c>
      <c r="E865">
        <v>2024</v>
      </c>
      <c r="F865" s="21">
        <v>0.25918981481481479</v>
      </c>
      <c r="G865">
        <v>6</v>
      </c>
      <c r="H865" t="s">
        <v>7</v>
      </c>
      <c r="I865">
        <v>27.92</v>
      </c>
      <c r="J865" t="s">
        <v>11</v>
      </c>
      <c r="K865" t="s">
        <v>235</v>
      </c>
    </row>
    <row r="866" spans="1:11">
      <c r="A866" s="21">
        <v>45438</v>
      </c>
      <c r="B866" t="s">
        <v>1399</v>
      </c>
      <c r="C866" t="s">
        <v>1380</v>
      </c>
      <c r="D866">
        <v>5</v>
      </c>
      <c r="E866">
        <v>2024</v>
      </c>
      <c r="F866" s="21">
        <v>0.27729166666666666</v>
      </c>
      <c r="G866">
        <v>6</v>
      </c>
      <c r="H866" t="s">
        <v>7</v>
      </c>
      <c r="I866">
        <v>37.72</v>
      </c>
      <c r="J866" t="s">
        <v>10</v>
      </c>
      <c r="K866" t="s">
        <v>236</v>
      </c>
    </row>
    <row r="867" spans="1:11">
      <c r="A867" s="21">
        <v>45438</v>
      </c>
      <c r="B867" t="s">
        <v>1399</v>
      </c>
      <c r="C867" t="s">
        <v>1380</v>
      </c>
      <c r="D867">
        <v>5</v>
      </c>
      <c r="E867">
        <v>2024</v>
      </c>
      <c r="F867" s="21">
        <v>0.3744675925925926</v>
      </c>
      <c r="G867">
        <v>8</v>
      </c>
      <c r="H867" t="s">
        <v>7</v>
      </c>
      <c r="I867">
        <v>37.72</v>
      </c>
      <c r="J867" t="s">
        <v>16</v>
      </c>
      <c r="K867" t="s">
        <v>237</v>
      </c>
    </row>
    <row r="868" spans="1:11">
      <c r="A868" s="21">
        <v>45438</v>
      </c>
      <c r="B868" t="s">
        <v>1399</v>
      </c>
      <c r="C868" t="s">
        <v>1380</v>
      </c>
      <c r="D868">
        <v>5</v>
      </c>
      <c r="E868">
        <v>2024</v>
      </c>
      <c r="F868" s="21">
        <v>0.37505787037037036</v>
      </c>
      <c r="G868">
        <v>9</v>
      </c>
      <c r="H868" t="s">
        <v>7</v>
      </c>
      <c r="I868">
        <v>37.72</v>
      </c>
      <c r="J868" t="s">
        <v>9</v>
      </c>
      <c r="K868" t="s">
        <v>237</v>
      </c>
    </row>
    <row r="869" spans="1:11">
      <c r="A869" s="21">
        <v>45438</v>
      </c>
      <c r="B869" t="s">
        <v>1399</v>
      </c>
      <c r="C869" t="s">
        <v>1380</v>
      </c>
      <c r="D869">
        <v>5</v>
      </c>
      <c r="E869">
        <v>2024</v>
      </c>
      <c r="F869" s="21">
        <v>0.37680555555555556</v>
      </c>
      <c r="G869">
        <v>9</v>
      </c>
      <c r="H869" t="s">
        <v>7</v>
      </c>
      <c r="I869">
        <v>27.92</v>
      </c>
      <c r="J869" t="s">
        <v>32</v>
      </c>
      <c r="K869" t="s">
        <v>238</v>
      </c>
    </row>
    <row r="870" spans="1:11">
      <c r="A870" s="21">
        <v>45438</v>
      </c>
      <c r="B870" t="s">
        <v>1399</v>
      </c>
      <c r="C870" t="s">
        <v>1380</v>
      </c>
      <c r="D870">
        <v>5</v>
      </c>
      <c r="E870">
        <v>2024</v>
      </c>
      <c r="F870" s="21">
        <v>0.37767361111111108</v>
      </c>
      <c r="G870">
        <v>9</v>
      </c>
      <c r="H870" t="s">
        <v>7</v>
      </c>
      <c r="I870">
        <v>37.72</v>
      </c>
      <c r="J870" t="s">
        <v>9</v>
      </c>
      <c r="K870" t="s">
        <v>239</v>
      </c>
    </row>
    <row r="871" spans="1:11">
      <c r="A871" s="21">
        <v>45438</v>
      </c>
      <c r="B871" t="s">
        <v>1399</v>
      </c>
      <c r="C871" t="s">
        <v>1380</v>
      </c>
      <c r="D871">
        <v>5</v>
      </c>
      <c r="E871">
        <v>2024</v>
      </c>
      <c r="F871" s="21">
        <v>0.37844907407407408</v>
      </c>
      <c r="G871">
        <v>9</v>
      </c>
      <c r="H871" t="s">
        <v>7</v>
      </c>
      <c r="I871">
        <v>37.72</v>
      </c>
      <c r="J871" t="s">
        <v>10</v>
      </c>
      <c r="K871" t="s">
        <v>238</v>
      </c>
    </row>
    <row r="872" spans="1:11">
      <c r="A872" s="21">
        <v>45438</v>
      </c>
      <c r="B872" t="s">
        <v>1399</v>
      </c>
      <c r="C872" t="s">
        <v>1380</v>
      </c>
      <c r="D872">
        <v>5</v>
      </c>
      <c r="E872">
        <v>2024</v>
      </c>
      <c r="F872" s="21">
        <v>0.37918981481481484</v>
      </c>
      <c r="G872">
        <v>9</v>
      </c>
      <c r="H872" t="s">
        <v>7</v>
      </c>
      <c r="I872">
        <v>37.72</v>
      </c>
      <c r="J872" t="s">
        <v>9</v>
      </c>
      <c r="K872" t="s">
        <v>240</v>
      </c>
    </row>
    <row r="873" spans="1:11">
      <c r="A873" s="21">
        <v>45439</v>
      </c>
      <c r="B873" t="s">
        <v>1397</v>
      </c>
      <c r="C873" t="s">
        <v>1380</v>
      </c>
      <c r="D873">
        <v>5</v>
      </c>
      <c r="E873">
        <v>2024</v>
      </c>
      <c r="F873" s="21">
        <v>0.48258101851851853</v>
      </c>
      <c r="G873">
        <v>11</v>
      </c>
      <c r="H873" t="s">
        <v>7</v>
      </c>
      <c r="I873">
        <v>27.92</v>
      </c>
      <c r="J873" t="s">
        <v>11</v>
      </c>
      <c r="K873" t="s">
        <v>28</v>
      </c>
    </row>
    <row r="874" spans="1:11">
      <c r="A874" s="21">
        <v>45439</v>
      </c>
      <c r="B874" t="s">
        <v>1397</v>
      </c>
      <c r="C874" t="s">
        <v>1380</v>
      </c>
      <c r="D874">
        <v>5</v>
      </c>
      <c r="E874">
        <v>2024</v>
      </c>
      <c r="F874" s="21">
        <v>8.7048611111111104E-2</v>
      </c>
      <c r="G874">
        <v>2</v>
      </c>
      <c r="H874" t="s">
        <v>7</v>
      </c>
      <c r="I874">
        <v>32.82</v>
      </c>
      <c r="J874" t="s">
        <v>1354</v>
      </c>
      <c r="K874" t="s">
        <v>241</v>
      </c>
    </row>
    <row r="875" spans="1:11">
      <c r="A875" s="21">
        <v>45439</v>
      </c>
      <c r="B875" t="s">
        <v>1397</v>
      </c>
      <c r="C875" t="s">
        <v>1380</v>
      </c>
      <c r="D875">
        <v>5</v>
      </c>
      <c r="E875">
        <v>2024</v>
      </c>
      <c r="F875" s="21">
        <v>8.7997685185185179E-2</v>
      </c>
      <c r="G875">
        <v>2</v>
      </c>
      <c r="H875" t="s">
        <v>7</v>
      </c>
      <c r="I875">
        <v>37.72</v>
      </c>
      <c r="J875" t="s">
        <v>23</v>
      </c>
      <c r="K875" t="s">
        <v>241</v>
      </c>
    </row>
    <row r="876" spans="1:11">
      <c r="A876" s="21">
        <v>45439</v>
      </c>
      <c r="B876" t="s">
        <v>1397</v>
      </c>
      <c r="C876" t="s">
        <v>1380</v>
      </c>
      <c r="D876">
        <v>5</v>
      </c>
      <c r="E876">
        <v>2024</v>
      </c>
      <c r="F876" s="21">
        <v>0.1330324074074074</v>
      </c>
      <c r="G876">
        <v>3</v>
      </c>
      <c r="H876" t="s">
        <v>7</v>
      </c>
      <c r="I876">
        <v>27.92</v>
      </c>
      <c r="J876" t="s">
        <v>11</v>
      </c>
      <c r="K876" t="s">
        <v>242</v>
      </c>
    </row>
    <row r="877" spans="1:11">
      <c r="A877" s="21">
        <v>45439</v>
      </c>
      <c r="B877" t="s">
        <v>1397</v>
      </c>
      <c r="C877" t="s">
        <v>1380</v>
      </c>
      <c r="D877">
        <v>5</v>
      </c>
      <c r="E877">
        <v>2024</v>
      </c>
      <c r="F877" s="21">
        <v>0.1347800925925926</v>
      </c>
      <c r="G877">
        <v>3</v>
      </c>
      <c r="H877" t="s">
        <v>7</v>
      </c>
      <c r="I877">
        <v>27.92</v>
      </c>
      <c r="J877" t="s">
        <v>11</v>
      </c>
      <c r="K877" t="s">
        <v>242</v>
      </c>
    </row>
    <row r="878" spans="1:11">
      <c r="A878" s="21">
        <v>45439</v>
      </c>
      <c r="B878" t="s">
        <v>1397</v>
      </c>
      <c r="C878" t="s">
        <v>1380</v>
      </c>
      <c r="D878">
        <v>5</v>
      </c>
      <c r="E878">
        <v>2024</v>
      </c>
      <c r="F878" s="21">
        <v>0.24369212962962963</v>
      </c>
      <c r="G878">
        <v>5</v>
      </c>
      <c r="H878" t="s">
        <v>7</v>
      </c>
      <c r="I878">
        <v>37.72</v>
      </c>
      <c r="J878" t="s">
        <v>10</v>
      </c>
      <c r="K878" t="s">
        <v>220</v>
      </c>
    </row>
    <row r="879" spans="1:11">
      <c r="A879" s="21">
        <v>45439</v>
      </c>
      <c r="B879" t="s">
        <v>1397</v>
      </c>
      <c r="C879" t="s">
        <v>1380</v>
      </c>
      <c r="D879">
        <v>5</v>
      </c>
      <c r="E879">
        <v>2024</v>
      </c>
      <c r="F879" s="21">
        <v>0.25057870370370372</v>
      </c>
      <c r="G879">
        <v>6</v>
      </c>
      <c r="H879" t="s">
        <v>7</v>
      </c>
      <c r="I879">
        <v>27.92</v>
      </c>
      <c r="J879" t="s">
        <v>11</v>
      </c>
      <c r="K879" t="s">
        <v>243</v>
      </c>
    </row>
    <row r="880" spans="1:11">
      <c r="A880" s="21">
        <v>45439</v>
      </c>
      <c r="B880" t="s">
        <v>1397</v>
      </c>
      <c r="C880" t="s">
        <v>1380</v>
      </c>
      <c r="D880">
        <v>5</v>
      </c>
      <c r="E880">
        <v>2024</v>
      </c>
      <c r="F880" s="21">
        <v>0.30309027777777775</v>
      </c>
      <c r="G880">
        <v>7</v>
      </c>
      <c r="H880" t="s">
        <v>7</v>
      </c>
      <c r="I880">
        <v>37.72</v>
      </c>
      <c r="J880" t="s">
        <v>10</v>
      </c>
      <c r="K880" t="s">
        <v>244</v>
      </c>
    </row>
    <row r="881" spans="1:11">
      <c r="A881" s="21">
        <v>45439</v>
      </c>
      <c r="B881" t="s">
        <v>1397</v>
      </c>
      <c r="C881" t="s">
        <v>1380</v>
      </c>
      <c r="D881">
        <v>5</v>
      </c>
      <c r="E881">
        <v>2024</v>
      </c>
      <c r="F881" s="21">
        <v>0.30391203703703706</v>
      </c>
      <c r="G881">
        <v>7</v>
      </c>
      <c r="H881" t="s">
        <v>7</v>
      </c>
      <c r="I881">
        <v>37.72</v>
      </c>
      <c r="J881" t="s">
        <v>10</v>
      </c>
      <c r="K881" t="s">
        <v>245</v>
      </c>
    </row>
    <row r="882" spans="1:11">
      <c r="A882" s="21">
        <v>45439</v>
      </c>
      <c r="B882" t="s">
        <v>1397</v>
      </c>
      <c r="C882" t="s">
        <v>1380</v>
      </c>
      <c r="D882">
        <v>5</v>
      </c>
      <c r="E882">
        <v>2024</v>
      </c>
      <c r="F882" s="21">
        <v>0.39521990740740742</v>
      </c>
      <c r="G882">
        <v>9</v>
      </c>
      <c r="H882" t="s">
        <v>7</v>
      </c>
      <c r="I882">
        <v>32.82</v>
      </c>
      <c r="J882" t="s">
        <v>1354</v>
      </c>
      <c r="K882" t="s">
        <v>209</v>
      </c>
    </row>
    <row r="883" spans="1:11">
      <c r="A883" s="21">
        <v>45439</v>
      </c>
      <c r="B883" t="s">
        <v>1397</v>
      </c>
      <c r="C883" t="s">
        <v>1380</v>
      </c>
      <c r="D883">
        <v>5</v>
      </c>
      <c r="E883">
        <v>2024</v>
      </c>
      <c r="F883" s="21">
        <v>0.39605324074074072</v>
      </c>
      <c r="G883">
        <v>9</v>
      </c>
      <c r="H883" t="s">
        <v>7</v>
      </c>
      <c r="I883">
        <v>37.72</v>
      </c>
      <c r="J883" t="s">
        <v>9</v>
      </c>
      <c r="K883" t="s">
        <v>223</v>
      </c>
    </row>
    <row r="884" spans="1:11">
      <c r="A884" s="21">
        <v>45440</v>
      </c>
      <c r="B884" t="s">
        <v>1401</v>
      </c>
      <c r="C884" t="s">
        <v>1380</v>
      </c>
      <c r="D884">
        <v>5</v>
      </c>
      <c r="E884">
        <v>2024</v>
      </c>
      <c r="F884" s="21">
        <v>0.35913194444444446</v>
      </c>
      <c r="G884">
        <v>8</v>
      </c>
      <c r="H884" t="s">
        <v>7</v>
      </c>
      <c r="I884">
        <v>32.82</v>
      </c>
      <c r="J884" t="s">
        <v>1354</v>
      </c>
      <c r="K884" t="s">
        <v>28</v>
      </c>
    </row>
    <row r="885" spans="1:11">
      <c r="A885" s="21">
        <v>45440</v>
      </c>
      <c r="B885" t="s">
        <v>1401</v>
      </c>
      <c r="C885" t="s">
        <v>1380</v>
      </c>
      <c r="D885">
        <v>5</v>
      </c>
      <c r="E885">
        <v>2024</v>
      </c>
      <c r="F885" s="21">
        <v>0.38900462962962962</v>
      </c>
      <c r="G885">
        <v>9</v>
      </c>
      <c r="H885" t="s">
        <v>7</v>
      </c>
      <c r="I885">
        <v>32.82</v>
      </c>
      <c r="J885" t="s">
        <v>1354</v>
      </c>
      <c r="K885" t="s">
        <v>114</v>
      </c>
    </row>
    <row r="886" spans="1:11">
      <c r="A886" s="21">
        <v>45440</v>
      </c>
      <c r="B886" t="s">
        <v>1401</v>
      </c>
      <c r="C886" t="s">
        <v>1380</v>
      </c>
      <c r="D886">
        <v>5</v>
      </c>
      <c r="E886">
        <v>2024</v>
      </c>
      <c r="F886" s="21">
        <v>0.49187500000000001</v>
      </c>
      <c r="G886">
        <v>11</v>
      </c>
      <c r="H886" t="s">
        <v>7</v>
      </c>
      <c r="I886">
        <v>37.72</v>
      </c>
      <c r="J886" t="s">
        <v>9</v>
      </c>
      <c r="K886" t="s">
        <v>246</v>
      </c>
    </row>
    <row r="887" spans="1:11">
      <c r="A887" s="21">
        <v>45440</v>
      </c>
      <c r="B887" t="s">
        <v>1401</v>
      </c>
      <c r="C887" t="s">
        <v>1380</v>
      </c>
      <c r="D887">
        <v>5</v>
      </c>
      <c r="E887">
        <v>2024</v>
      </c>
      <c r="F887" s="21">
        <v>5.185185185185185E-2</v>
      </c>
      <c r="G887">
        <v>1</v>
      </c>
      <c r="H887" t="s">
        <v>7</v>
      </c>
      <c r="I887">
        <v>37.72</v>
      </c>
      <c r="J887" t="s">
        <v>9</v>
      </c>
      <c r="K887" t="s">
        <v>247</v>
      </c>
    </row>
    <row r="888" spans="1:11">
      <c r="A888" s="21">
        <v>45440</v>
      </c>
      <c r="B888" t="s">
        <v>1401</v>
      </c>
      <c r="C888" t="s">
        <v>1380</v>
      </c>
      <c r="D888">
        <v>5</v>
      </c>
      <c r="E888">
        <v>2024</v>
      </c>
      <c r="F888" s="21">
        <v>9.089120370370371E-2</v>
      </c>
      <c r="G888">
        <v>2</v>
      </c>
      <c r="H888" t="s">
        <v>7</v>
      </c>
      <c r="I888">
        <v>37.72</v>
      </c>
      <c r="J888" t="s">
        <v>23</v>
      </c>
      <c r="K888" t="s">
        <v>211</v>
      </c>
    </row>
    <row r="889" spans="1:11">
      <c r="A889" s="21">
        <v>45440</v>
      </c>
      <c r="B889" t="s">
        <v>1401</v>
      </c>
      <c r="C889" t="s">
        <v>1380</v>
      </c>
      <c r="D889">
        <v>5</v>
      </c>
      <c r="E889">
        <v>2024</v>
      </c>
      <c r="F889" s="21">
        <v>0.18447916666666667</v>
      </c>
      <c r="G889">
        <v>4</v>
      </c>
      <c r="H889" t="s">
        <v>7</v>
      </c>
      <c r="I889">
        <v>27.92</v>
      </c>
      <c r="J889" t="s">
        <v>32</v>
      </c>
      <c r="K889" t="s">
        <v>158</v>
      </c>
    </row>
    <row r="890" spans="1:11">
      <c r="A890" s="21">
        <v>45440</v>
      </c>
      <c r="B890" t="s">
        <v>1401</v>
      </c>
      <c r="C890" t="s">
        <v>1380</v>
      </c>
      <c r="D890">
        <v>5</v>
      </c>
      <c r="E890">
        <v>2024</v>
      </c>
      <c r="F890" s="21">
        <v>0.22341435185185185</v>
      </c>
      <c r="G890">
        <v>5</v>
      </c>
      <c r="H890" t="s">
        <v>5</v>
      </c>
      <c r="I890">
        <v>39</v>
      </c>
      <c r="J890" t="s">
        <v>9</v>
      </c>
      <c r="K890" t="s">
        <v>5</v>
      </c>
    </row>
    <row r="891" spans="1:11">
      <c r="A891" s="21">
        <v>45440</v>
      </c>
      <c r="B891" t="s">
        <v>1401</v>
      </c>
      <c r="C891" t="s">
        <v>1380</v>
      </c>
      <c r="D891">
        <v>5</v>
      </c>
      <c r="E891">
        <v>2024</v>
      </c>
      <c r="F891" s="21">
        <v>0.29825231481481479</v>
      </c>
      <c r="G891">
        <v>7</v>
      </c>
      <c r="H891" t="s">
        <v>7</v>
      </c>
      <c r="I891">
        <v>27.92</v>
      </c>
      <c r="J891" t="s">
        <v>11</v>
      </c>
      <c r="K891" t="s">
        <v>248</v>
      </c>
    </row>
    <row r="892" spans="1:11">
      <c r="A892" s="21">
        <v>45440</v>
      </c>
      <c r="B892" t="s">
        <v>1401</v>
      </c>
      <c r="C892" t="s">
        <v>1380</v>
      </c>
      <c r="D892">
        <v>5</v>
      </c>
      <c r="E892">
        <v>2024</v>
      </c>
      <c r="F892" s="21">
        <v>0.29896990740740742</v>
      </c>
      <c r="G892">
        <v>7</v>
      </c>
      <c r="H892" t="s">
        <v>7</v>
      </c>
      <c r="I892">
        <v>37.72</v>
      </c>
      <c r="J892" t="s">
        <v>10</v>
      </c>
      <c r="K892" t="s">
        <v>248</v>
      </c>
    </row>
    <row r="893" spans="1:11">
      <c r="A893" s="21">
        <v>45440</v>
      </c>
      <c r="B893" t="s">
        <v>1401</v>
      </c>
      <c r="C893" t="s">
        <v>1380</v>
      </c>
      <c r="D893">
        <v>5</v>
      </c>
      <c r="E893">
        <v>2024</v>
      </c>
      <c r="F893" s="21">
        <v>0.35037037037037039</v>
      </c>
      <c r="G893">
        <v>8</v>
      </c>
      <c r="H893" t="s">
        <v>7</v>
      </c>
      <c r="I893">
        <v>32.82</v>
      </c>
      <c r="J893" t="s">
        <v>1354</v>
      </c>
      <c r="K893" t="s">
        <v>25</v>
      </c>
    </row>
    <row r="894" spans="1:11">
      <c r="A894" s="21">
        <v>45440</v>
      </c>
      <c r="B894" t="s">
        <v>1401</v>
      </c>
      <c r="C894" t="s">
        <v>1380</v>
      </c>
      <c r="D894">
        <v>5</v>
      </c>
      <c r="E894">
        <v>2024</v>
      </c>
      <c r="F894" s="21">
        <v>0.36827546296296299</v>
      </c>
      <c r="G894">
        <v>8</v>
      </c>
      <c r="H894" t="s">
        <v>7</v>
      </c>
      <c r="I894">
        <v>27.92</v>
      </c>
      <c r="J894" t="s">
        <v>11</v>
      </c>
      <c r="K894" t="s">
        <v>28</v>
      </c>
    </row>
    <row r="895" spans="1:11">
      <c r="A895" s="21">
        <v>45441</v>
      </c>
      <c r="B895" t="s">
        <v>1402</v>
      </c>
      <c r="C895" t="s">
        <v>1380</v>
      </c>
      <c r="D895">
        <v>5</v>
      </c>
      <c r="E895">
        <v>2024</v>
      </c>
      <c r="F895" s="21">
        <v>0.38521990740740741</v>
      </c>
      <c r="G895">
        <v>9</v>
      </c>
      <c r="H895" t="s">
        <v>7</v>
      </c>
      <c r="I895">
        <v>37.72</v>
      </c>
      <c r="J895" t="s">
        <v>10</v>
      </c>
      <c r="K895" t="s">
        <v>249</v>
      </c>
    </row>
    <row r="896" spans="1:11">
      <c r="A896" s="21">
        <v>45441</v>
      </c>
      <c r="B896" t="s">
        <v>1402</v>
      </c>
      <c r="C896" t="s">
        <v>1380</v>
      </c>
      <c r="D896">
        <v>5</v>
      </c>
      <c r="E896">
        <v>2024</v>
      </c>
      <c r="F896" s="21">
        <v>0.45053240740740741</v>
      </c>
      <c r="G896">
        <v>10</v>
      </c>
      <c r="H896" t="s">
        <v>5</v>
      </c>
      <c r="I896">
        <v>39</v>
      </c>
      <c r="J896" t="s">
        <v>10</v>
      </c>
      <c r="K896" t="s">
        <v>5</v>
      </c>
    </row>
    <row r="897" spans="1:11">
      <c r="A897" s="21">
        <v>45441</v>
      </c>
      <c r="B897" t="s">
        <v>1402</v>
      </c>
      <c r="C897" t="s">
        <v>1380</v>
      </c>
      <c r="D897">
        <v>5</v>
      </c>
      <c r="E897">
        <v>2024</v>
      </c>
      <c r="F897" s="21">
        <v>0.46807870370370369</v>
      </c>
      <c r="G897">
        <v>11</v>
      </c>
      <c r="H897" t="s">
        <v>7</v>
      </c>
      <c r="I897">
        <v>37.72</v>
      </c>
      <c r="J897" t="s">
        <v>16</v>
      </c>
      <c r="K897" t="s">
        <v>250</v>
      </c>
    </row>
    <row r="898" spans="1:11">
      <c r="A898" s="21">
        <v>45441</v>
      </c>
      <c r="B898" t="s">
        <v>1402</v>
      </c>
      <c r="C898" t="s">
        <v>1380</v>
      </c>
      <c r="D898">
        <v>5</v>
      </c>
      <c r="E898">
        <v>2024</v>
      </c>
      <c r="F898" s="21">
        <v>0.13250000000000001</v>
      </c>
      <c r="G898">
        <v>3</v>
      </c>
      <c r="H898" t="s">
        <v>7</v>
      </c>
      <c r="I898">
        <v>27.92</v>
      </c>
      <c r="J898" t="s">
        <v>11</v>
      </c>
      <c r="K898" t="s">
        <v>251</v>
      </c>
    </row>
    <row r="899" spans="1:11">
      <c r="A899" s="21">
        <v>45441</v>
      </c>
      <c r="B899" t="s">
        <v>1402</v>
      </c>
      <c r="C899" t="s">
        <v>1380</v>
      </c>
      <c r="D899">
        <v>5</v>
      </c>
      <c r="E899">
        <v>2024</v>
      </c>
      <c r="F899" s="21">
        <v>0.14092592592592593</v>
      </c>
      <c r="G899">
        <v>3</v>
      </c>
      <c r="H899" t="s">
        <v>7</v>
      </c>
      <c r="I899">
        <v>37.72</v>
      </c>
      <c r="J899" t="s">
        <v>10</v>
      </c>
      <c r="K899" t="s">
        <v>252</v>
      </c>
    </row>
    <row r="900" spans="1:11">
      <c r="A900" s="21">
        <v>45441</v>
      </c>
      <c r="B900" t="s">
        <v>1402</v>
      </c>
      <c r="C900" t="s">
        <v>1380</v>
      </c>
      <c r="D900">
        <v>5</v>
      </c>
      <c r="E900">
        <v>2024</v>
      </c>
      <c r="F900" s="21">
        <v>0.15638888888888888</v>
      </c>
      <c r="G900">
        <v>3</v>
      </c>
      <c r="H900" t="s">
        <v>7</v>
      </c>
      <c r="I900">
        <v>37.72</v>
      </c>
      <c r="J900" t="s">
        <v>9</v>
      </c>
      <c r="K900" t="s">
        <v>253</v>
      </c>
    </row>
    <row r="901" spans="1:11">
      <c r="A901" s="21">
        <v>45441</v>
      </c>
      <c r="B901" t="s">
        <v>1402</v>
      </c>
      <c r="C901" t="s">
        <v>1380</v>
      </c>
      <c r="D901">
        <v>5</v>
      </c>
      <c r="E901">
        <v>2024</v>
      </c>
      <c r="F901" s="21">
        <v>0.19795138888888889</v>
      </c>
      <c r="G901">
        <v>4</v>
      </c>
      <c r="H901" t="s">
        <v>7</v>
      </c>
      <c r="I901">
        <v>37.72</v>
      </c>
      <c r="J901" t="s">
        <v>10</v>
      </c>
      <c r="K901" t="s">
        <v>254</v>
      </c>
    </row>
    <row r="902" spans="1:11">
      <c r="A902" s="21">
        <v>45441</v>
      </c>
      <c r="B902" t="s">
        <v>1402</v>
      </c>
      <c r="C902" t="s">
        <v>1380</v>
      </c>
      <c r="D902">
        <v>5</v>
      </c>
      <c r="E902">
        <v>2024</v>
      </c>
      <c r="F902" s="21">
        <v>0.26670138888888889</v>
      </c>
      <c r="G902">
        <v>6</v>
      </c>
      <c r="H902" t="s">
        <v>7</v>
      </c>
      <c r="I902">
        <v>27.92</v>
      </c>
      <c r="J902" t="s">
        <v>32</v>
      </c>
      <c r="K902" t="s">
        <v>255</v>
      </c>
    </row>
    <row r="903" spans="1:11">
      <c r="A903" s="21">
        <v>45441</v>
      </c>
      <c r="B903" t="s">
        <v>1402</v>
      </c>
      <c r="C903" t="s">
        <v>1380</v>
      </c>
      <c r="D903">
        <v>5</v>
      </c>
      <c r="E903">
        <v>2024</v>
      </c>
      <c r="F903" s="21">
        <v>0.26734953703703701</v>
      </c>
      <c r="G903">
        <v>6</v>
      </c>
      <c r="H903" t="s">
        <v>7</v>
      </c>
      <c r="I903">
        <v>37.72</v>
      </c>
      <c r="J903" t="s">
        <v>10</v>
      </c>
      <c r="K903" t="s">
        <v>255</v>
      </c>
    </row>
    <row r="904" spans="1:11">
      <c r="A904" s="21">
        <v>45441</v>
      </c>
      <c r="B904" t="s">
        <v>1402</v>
      </c>
      <c r="C904" t="s">
        <v>1380</v>
      </c>
      <c r="D904">
        <v>5</v>
      </c>
      <c r="E904">
        <v>2024</v>
      </c>
      <c r="F904" s="21">
        <v>0.35465277777777776</v>
      </c>
      <c r="G904">
        <v>8</v>
      </c>
      <c r="H904" t="s">
        <v>7</v>
      </c>
      <c r="I904">
        <v>37.72</v>
      </c>
      <c r="J904" t="s">
        <v>16</v>
      </c>
      <c r="K904" t="s">
        <v>256</v>
      </c>
    </row>
    <row r="905" spans="1:11">
      <c r="A905" s="21">
        <v>45441</v>
      </c>
      <c r="B905" t="s">
        <v>1402</v>
      </c>
      <c r="C905" t="s">
        <v>1380</v>
      </c>
      <c r="D905">
        <v>5</v>
      </c>
      <c r="E905">
        <v>2024</v>
      </c>
      <c r="F905" s="21">
        <v>0.35596064814814815</v>
      </c>
      <c r="G905">
        <v>8</v>
      </c>
      <c r="H905" t="s">
        <v>7</v>
      </c>
      <c r="I905">
        <v>37.72</v>
      </c>
      <c r="J905" t="s">
        <v>23</v>
      </c>
      <c r="K905" t="s">
        <v>257</v>
      </c>
    </row>
    <row r="906" spans="1:11">
      <c r="A906" s="21">
        <v>45442</v>
      </c>
      <c r="B906" t="s">
        <v>1400</v>
      </c>
      <c r="C906" t="s">
        <v>1380</v>
      </c>
      <c r="D906">
        <v>5</v>
      </c>
      <c r="E906">
        <v>2024</v>
      </c>
      <c r="F906" s="21">
        <v>0.35354166666666664</v>
      </c>
      <c r="G906">
        <v>8</v>
      </c>
      <c r="H906" t="s">
        <v>7</v>
      </c>
      <c r="I906">
        <v>37.72</v>
      </c>
      <c r="J906" t="s">
        <v>9</v>
      </c>
      <c r="K906" t="s">
        <v>258</v>
      </c>
    </row>
    <row r="907" spans="1:11">
      <c r="A907" s="21">
        <v>45442</v>
      </c>
      <c r="B907" t="s">
        <v>1400</v>
      </c>
      <c r="C907" t="s">
        <v>1380</v>
      </c>
      <c r="D907">
        <v>5</v>
      </c>
      <c r="E907">
        <v>2024</v>
      </c>
      <c r="F907" s="21">
        <v>0.35440972222222222</v>
      </c>
      <c r="G907">
        <v>8</v>
      </c>
      <c r="H907" t="s">
        <v>7</v>
      </c>
      <c r="I907">
        <v>37.72</v>
      </c>
      <c r="J907" t="s">
        <v>10</v>
      </c>
      <c r="K907" t="s">
        <v>258</v>
      </c>
    </row>
    <row r="908" spans="1:11">
      <c r="A908" s="21">
        <v>45442</v>
      </c>
      <c r="B908" t="s">
        <v>1400</v>
      </c>
      <c r="C908" t="s">
        <v>1380</v>
      </c>
      <c r="D908">
        <v>5</v>
      </c>
      <c r="E908">
        <v>2024</v>
      </c>
      <c r="F908" s="21">
        <v>0.35908564814814814</v>
      </c>
      <c r="G908">
        <v>8</v>
      </c>
      <c r="H908" t="s">
        <v>7</v>
      </c>
      <c r="I908">
        <v>32.82</v>
      </c>
      <c r="J908" t="s">
        <v>1354</v>
      </c>
      <c r="K908" t="s">
        <v>259</v>
      </c>
    </row>
    <row r="909" spans="1:11">
      <c r="A909" s="21">
        <v>45442</v>
      </c>
      <c r="B909" t="s">
        <v>1400</v>
      </c>
      <c r="C909" t="s">
        <v>1380</v>
      </c>
      <c r="D909">
        <v>5</v>
      </c>
      <c r="E909">
        <v>2024</v>
      </c>
      <c r="F909" s="21">
        <v>0.40832175925925923</v>
      </c>
      <c r="G909">
        <v>9</v>
      </c>
      <c r="H909" t="s">
        <v>7</v>
      </c>
      <c r="I909">
        <v>37.72</v>
      </c>
      <c r="J909" t="s">
        <v>10</v>
      </c>
      <c r="K909" t="s">
        <v>15</v>
      </c>
    </row>
    <row r="910" spans="1:11">
      <c r="A910" s="21">
        <v>45442</v>
      </c>
      <c r="B910" t="s">
        <v>1400</v>
      </c>
      <c r="C910" t="s">
        <v>1380</v>
      </c>
      <c r="D910">
        <v>5</v>
      </c>
      <c r="E910">
        <v>2024</v>
      </c>
      <c r="F910" s="21">
        <v>0.12239583333333333</v>
      </c>
      <c r="G910">
        <v>2</v>
      </c>
      <c r="H910" t="s">
        <v>7</v>
      </c>
      <c r="I910">
        <v>32.82</v>
      </c>
      <c r="J910" t="s">
        <v>1354</v>
      </c>
      <c r="K910" t="s">
        <v>114</v>
      </c>
    </row>
    <row r="911" spans="1:11">
      <c r="A911" s="21">
        <v>45442</v>
      </c>
      <c r="B911" t="s">
        <v>1400</v>
      </c>
      <c r="C911" t="s">
        <v>1380</v>
      </c>
      <c r="D911">
        <v>5</v>
      </c>
      <c r="E911">
        <v>2024</v>
      </c>
      <c r="F911" s="21">
        <v>0.13628472222222221</v>
      </c>
      <c r="G911">
        <v>3</v>
      </c>
      <c r="H911" t="s">
        <v>7</v>
      </c>
      <c r="I911">
        <v>23.02</v>
      </c>
      <c r="J911" t="s">
        <v>8</v>
      </c>
      <c r="K911" t="s">
        <v>260</v>
      </c>
    </row>
    <row r="912" spans="1:11">
      <c r="A912" s="21">
        <v>45442</v>
      </c>
      <c r="B912" t="s">
        <v>1400</v>
      </c>
      <c r="C912" t="s">
        <v>1380</v>
      </c>
      <c r="D912">
        <v>5</v>
      </c>
      <c r="E912">
        <v>2024</v>
      </c>
      <c r="F912" s="21">
        <v>0.13724537037037038</v>
      </c>
      <c r="G912">
        <v>3</v>
      </c>
      <c r="H912" t="s">
        <v>7</v>
      </c>
      <c r="I912">
        <v>23.02</v>
      </c>
      <c r="J912" t="s">
        <v>8</v>
      </c>
      <c r="K912" t="s">
        <v>28</v>
      </c>
    </row>
    <row r="913" spans="1:11">
      <c r="A913" s="21">
        <v>45442</v>
      </c>
      <c r="B913" t="s">
        <v>1400</v>
      </c>
      <c r="C913" t="s">
        <v>1380</v>
      </c>
      <c r="D913">
        <v>5</v>
      </c>
      <c r="E913">
        <v>2024</v>
      </c>
      <c r="F913" s="21">
        <v>0.32859953703703704</v>
      </c>
      <c r="G913">
        <v>7</v>
      </c>
      <c r="H913" t="s">
        <v>7</v>
      </c>
      <c r="I913">
        <v>37.72</v>
      </c>
      <c r="J913" t="s">
        <v>9</v>
      </c>
      <c r="K913" t="s">
        <v>223</v>
      </c>
    </row>
    <row r="914" spans="1:11">
      <c r="A914" s="21">
        <v>45442</v>
      </c>
      <c r="B914" t="s">
        <v>1400</v>
      </c>
      <c r="C914" t="s">
        <v>1380</v>
      </c>
      <c r="D914">
        <v>5</v>
      </c>
      <c r="E914">
        <v>2024</v>
      </c>
      <c r="F914" s="21">
        <v>0.35491898148148149</v>
      </c>
      <c r="G914">
        <v>8</v>
      </c>
      <c r="H914" t="s">
        <v>7</v>
      </c>
      <c r="I914">
        <v>37.72</v>
      </c>
      <c r="J914" t="s">
        <v>10</v>
      </c>
      <c r="K914" t="s">
        <v>261</v>
      </c>
    </row>
    <row r="915" spans="1:11">
      <c r="A915" s="21">
        <v>45442</v>
      </c>
      <c r="B915" t="s">
        <v>1400</v>
      </c>
      <c r="C915" t="s">
        <v>1380</v>
      </c>
      <c r="D915">
        <v>5</v>
      </c>
      <c r="E915">
        <v>2024</v>
      </c>
      <c r="F915" s="21">
        <v>0.36542824074074076</v>
      </c>
      <c r="G915">
        <v>8</v>
      </c>
      <c r="H915" t="s">
        <v>7</v>
      </c>
      <c r="I915">
        <v>37.72</v>
      </c>
      <c r="J915" t="s">
        <v>16</v>
      </c>
      <c r="K915" t="s">
        <v>25</v>
      </c>
    </row>
    <row r="916" spans="1:11">
      <c r="A916" s="21">
        <v>45442</v>
      </c>
      <c r="B916" t="s">
        <v>1400</v>
      </c>
      <c r="C916" t="s">
        <v>1380</v>
      </c>
      <c r="D916">
        <v>5</v>
      </c>
      <c r="E916">
        <v>2024</v>
      </c>
      <c r="F916" s="21">
        <v>0.36621527777777779</v>
      </c>
      <c r="G916">
        <v>8</v>
      </c>
      <c r="H916" t="s">
        <v>7</v>
      </c>
      <c r="I916">
        <v>32.82</v>
      </c>
      <c r="J916" t="s">
        <v>1354</v>
      </c>
      <c r="K916" t="s">
        <v>25</v>
      </c>
    </row>
    <row r="917" spans="1:11">
      <c r="A917" s="21">
        <v>45443</v>
      </c>
      <c r="B917" t="s">
        <v>1396</v>
      </c>
      <c r="C917" t="s">
        <v>1380</v>
      </c>
      <c r="D917">
        <v>5</v>
      </c>
      <c r="E917">
        <v>2024</v>
      </c>
      <c r="F917" s="21">
        <v>0.32913194444444444</v>
      </c>
      <c r="G917">
        <v>7</v>
      </c>
      <c r="H917" t="s">
        <v>7</v>
      </c>
      <c r="I917">
        <v>32.82</v>
      </c>
      <c r="J917" t="s">
        <v>1354</v>
      </c>
      <c r="K917" t="s">
        <v>262</v>
      </c>
    </row>
    <row r="918" spans="1:11">
      <c r="A918" s="21">
        <v>45443</v>
      </c>
      <c r="B918" t="s">
        <v>1396</v>
      </c>
      <c r="C918" t="s">
        <v>1380</v>
      </c>
      <c r="D918">
        <v>5</v>
      </c>
      <c r="E918">
        <v>2024</v>
      </c>
      <c r="F918" s="21">
        <v>0.38966435185185183</v>
      </c>
      <c r="G918">
        <v>9</v>
      </c>
      <c r="H918" t="s">
        <v>7</v>
      </c>
      <c r="I918">
        <v>37.72</v>
      </c>
      <c r="J918" t="s">
        <v>10</v>
      </c>
      <c r="K918" t="s">
        <v>263</v>
      </c>
    </row>
    <row r="919" spans="1:11">
      <c r="A919" s="21">
        <v>45443</v>
      </c>
      <c r="B919" t="s">
        <v>1396</v>
      </c>
      <c r="C919" t="s">
        <v>1380</v>
      </c>
      <c r="D919">
        <v>5</v>
      </c>
      <c r="E919">
        <v>2024</v>
      </c>
      <c r="F919" s="21">
        <v>0.39164351851851853</v>
      </c>
      <c r="G919">
        <v>9</v>
      </c>
      <c r="H919" t="s">
        <v>5</v>
      </c>
      <c r="I919">
        <v>39</v>
      </c>
      <c r="J919" t="s">
        <v>10</v>
      </c>
      <c r="K919" t="s">
        <v>5</v>
      </c>
    </row>
    <row r="920" spans="1:11">
      <c r="A920" s="21">
        <v>45443</v>
      </c>
      <c r="B920" t="s">
        <v>1396</v>
      </c>
      <c r="C920" t="s">
        <v>1380</v>
      </c>
      <c r="D920">
        <v>5</v>
      </c>
      <c r="E920">
        <v>2024</v>
      </c>
      <c r="F920" s="21">
        <v>0.44313657407407409</v>
      </c>
      <c r="G920">
        <v>10</v>
      </c>
      <c r="H920" t="s">
        <v>7</v>
      </c>
      <c r="I920">
        <v>37.72</v>
      </c>
      <c r="J920" t="s">
        <v>16</v>
      </c>
      <c r="K920" t="s">
        <v>264</v>
      </c>
    </row>
    <row r="921" spans="1:11">
      <c r="A921" s="21">
        <v>45443</v>
      </c>
      <c r="B921" t="s">
        <v>1396</v>
      </c>
      <c r="C921" t="s">
        <v>1380</v>
      </c>
      <c r="D921">
        <v>5</v>
      </c>
      <c r="E921">
        <v>2024</v>
      </c>
      <c r="F921" s="21">
        <v>0.44381944444444443</v>
      </c>
      <c r="G921">
        <v>10</v>
      </c>
      <c r="H921" t="s">
        <v>7</v>
      </c>
      <c r="I921">
        <v>37.72</v>
      </c>
      <c r="J921" t="s">
        <v>23</v>
      </c>
      <c r="K921" t="s">
        <v>265</v>
      </c>
    </row>
    <row r="922" spans="1:11">
      <c r="A922" s="21">
        <v>45443</v>
      </c>
      <c r="B922" t="s">
        <v>1396</v>
      </c>
      <c r="C922" t="s">
        <v>1380</v>
      </c>
      <c r="D922">
        <v>5</v>
      </c>
      <c r="E922">
        <v>2024</v>
      </c>
      <c r="F922" s="21">
        <v>0.11819444444444445</v>
      </c>
      <c r="G922">
        <v>2</v>
      </c>
      <c r="H922" t="s">
        <v>7</v>
      </c>
      <c r="I922">
        <v>32.82</v>
      </c>
      <c r="J922" t="s">
        <v>1354</v>
      </c>
      <c r="K922" t="s">
        <v>266</v>
      </c>
    </row>
    <row r="923" spans="1:11">
      <c r="A923" s="21">
        <v>45443</v>
      </c>
      <c r="B923" t="s">
        <v>1396</v>
      </c>
      <c r="C923" t="s">
        <v>1380</v>
      </c>
      <c r="D923">
        <v>5</v>
      </c>
      <c r="E923">
        <v>2024</v>
      </c>
      <c r="F923" s="21">
        <v>0.26648148148148149</v>
      </c>
      <c r="G923">
        <v>6</v>
      </c>
      <c r="H923" t="s">
        <v>7</v>
      </c>
      <c r="I923">
        <v>37.72</v>
      </c>
      <c r="J923" t="s">
        <v>10</v>
      </c>
      <c r="K923" t="s">
        <v>267</v>
      </c>
    </row>
    <row r="924" spans="1:11">
      <c r="A924" s="21">
        <v>45443</v>
      </c>
      <c r="B924" t="s">
        <v>1396</v>
      </c>
      <c r="C924" t="s">
        <v>1380</v>
      </c>
      <c r="D924">
        <v>5</v>
      </c>
      <c r="E924">
        <v>2024</v>
      </c>
      <c r="F924" s="21">
        <v>0.26739583333333333</v>
      </c>
      <c r="G924">
        <v>6</v>
      </c>
      <c r="H924" t="s">
        <v>7</v>
      </c>
      <c r="I924">
        <v>37.72</v>
      </c>
      <c r="J924" t="s">
        <v>10</v>
      </c>
      <c r="K924" t="s">
        <v>267</v>
      </c>
    </row>
    <row r="925" spans="1:11">
      <c r="A925" s="21">
        <v>45443</v>
      </c>
      <c r="B925" t="s">
        <v>1396</v>
      </c>
      <c r="C925" t="s">
        <v>1380</v>
      </c>
      <c r="D925">
        <v>5</v>
      </c>
      <c r="E925">
        <v>2024</v>
      </c>
      <c r="F925" s="21">
        <v>0.33795138888888887</v>
      </c>
      <c r="G925">
        <v>8</v>
      </c>
      <c r="H925" t="s">
        <v>7</v>
      </c>
      <c r="I925">
        <v>37.72</v>
      </c>
      <c r="J925" t="s">
        <v>9</v>
      </c>
      <c r="K925" t="s">
        <v>197</v>
      </c>
    </row>
    <row r="926" spans="1:11">
      <c r="A926" s="21">
        <v>45443</v>
      </c>
      <c r="B926" t="s">
        <v>1396</v>
      </c>
      <c r="C926" t="s">
        <v>1380</v>
      </c>
      <c r="D926">
        <v>5</v>
      </c>
      <c r="E926">
        <v>2024</v>
      </c>
      <c r="F926" s="21">
        <v>0.35631944444444447</v>
      </c>
      <c r="G926">
        <v>8</v>
      </c>
      <c r="H926" t="s">
        <v>7</v>
      </c>
      <c r="I926">
        <v>32.82</v>
      </c>
      <c r="J926" t="s">
        <v>1354</v>
      </c>
      <c r="K926" t="s">
        <v>151</v>
      </c>
    </row>
    <row r="927" spans="1:11">
      <c r="A927" s="21">
        <v>45443</v>
      </c>
      <c r="B927" t="s">
        <v>1396</v>
      </c>
      <c r="C927" t="s">
        <v>1380</v>
      </c>
      <c r="D927">
        <v>5</v>
      </c>
      <c r="E927">
        <v>2024</v>
      </c>
      <c r="F927" s="21">
        <v>0.35731481481481481</v>
      </c>
      <c r="G927">
        <v>8</v>
      </c>
      <c r="H927" t="s">
        <v>7</v>
      </c>
      <c r="I927">
        <v>37.72</v>
      </c>
      <c r="J927" t="s">
        <v>10</v>
      </c>
      <c r="K927" t="s">
        <v>151</v>
      </c>
    </row>
    <row r="928" spans="1:11">
      <c r="A928" s="21">
        <v>45443</v>
      </c>
      <c r="B928" t="s">
        <v>1396</v>
      </c>
      <c r="C928" t="s">
        <v>1380</v>
      </c>
      <c r="D928">
        <v>5</v>
      </c>
      <c r="E928">
        <v>2024</v>
      </c>
      <c r="F928" s="21">
        <v>0.42068287037037039</v>
      </c>
      <c r="G928">
        <v>10</v>
      </c>
      <c r="H928" t="s">
        <v>7</v>
      </c>
      <c r="I928">
        <v>37.72</v>
      </c>
      <c r="J928" t="s">
        <v>9</v>
      </c>
      <c r="K928" t="s">
        <v>223</v>
      </c>
    </row>
    <row r="929" spans="1:11">
      <c r="A929" s="21">
        <v>45443</v>
      </c>
      <c r="B929" t="s">
        <v>1396</v>
      </c>
      <c r="C929" t="s">
        <v>1380</v>
      </c>
      <c r="D929">
        <v>5</v>
      </c>
      <c r="E929">
        <v>2024</v>
      </c>
      <c r="F929" s="21">
        <v>0.42143518518518519</v>
      </c>
      <c r="G929">
        <v>10</v>
      </c>
      <c r="H929" t="s">
        <v>7</v>
      </c>
      <c r="I929">
        <v>32.82</v>
      </c>
      <c r="J929" t="s">
        <v>1354</v>
      </c>
      <c r="K929" t="s">
        <v>223</v>
      </c>
    </row>
    <row r="930" spans="1:11">
      <c r="A930" s="21">
        <v>45443</v>
      </c>
      <c r="B930" t="s">
        <v>1396</v>
      </c>
      <c r="C930" t="s">
        <v>1380</v>
      </c>
      <c r="D930">
        <v>5</v>
      </c>
      <c r="E930">
        <v>2024</v>
      </c>
      <c r="F930" s="21">
        <v>0.42216435185185186</v>
      </c>
      <c r="G930">
        <v>10</v>
      </c>
      <c r="H930" t="s">
        <v>7</v>
      </c>
      <c r="I930">
        <v>27.92</v>
      </c>
      <c r="J930" t="s">
        <v>32</v>
      </c>
      <c r="K930" t="s">
        <v>223</v>
      </c>
    </row>
    <row r="931" spans="1:11">
      <c r="A931" s="21">
        <v>45444</v>
      </c>
      <c r="B931" t="s">
        <v>1398</v>
      </c>
      <c r="C931" t="s">
        <v>1381</v>
      </c>
      <c r="D931">
        <v>6</v>
      </c>
      <c r="E931">
        <v>2024</v>
      </c>
      <c r="F931" s="21">
        <v>0.3520949074074074</v>
      </c>
      <c r="G931">
        <v>8</v>
      </c>
      <c r="H931" t="s">
        <v>7</v>
      </c>
      <c r="I931">
        <v>27.92</v>
      </c>
      <c r="J931" t="s">
        <v>32</v>
      </c>
      <c r="K931" t="s">
        <v>158</v>
      </c>
    </row>
    <row r="932" spans="1:11">
      <c r="A932" s="21">
        <v>45444</v>
      </c>
      <c r="B932" t="s">
        <v>1398</v>
      </c>
      <c r="C932" t="s">
        <v>1381</v>
      </c>
      <c r="D932">
        <v>6</v>
      </c>
      <c r="E932">
        <v>2024</v>
      </c>
      <c r="F932" s="21">
        <v>0.40861111111111109</v>
      </c>
      <c r="G932">
        <v>9</v>
      </c>
      <c r="H932" t="s">
        <v>7</v>
      </c>
      <c r="I932">
        <v>37.72</v>
      </c>
      <c r="J932" t="s">
        <v>10</v>
      </c>
      <c r="K932" t="s">
        <v>249</v>
      </c>
    </row>
    <row r="933" spans="1:11">
      <c r="A933" s="21">
        <v>45444</v>
      </c>
      <c r="B933" t="s">
        <v>1398</v>
      </c>
      <c r="C933" t="s">
        <v>1381</v>
      </c>
      <c r="D933">
        <v>6</v>
      </c>
      <c r="E933">
        <v>2024</v>
      </c>
      <c r="F933" s="21">
        <v>0.4848263888888889</v>
      </c>
      <c r="G933">
        <v>11</v>
      </c>
      <c r="H933" t="s">
        <v>7</v>
      </c>
      <c r="I933">
        <v>37.72</v>
      </c>
      <c r="J933" t="s">
        <v>10</v>
      </c>
      <c r="K933" t="s">
        <v>267</v>
      </c>
    </row>
    <row r="934" spans="1:11">
      <c r="A934" s="21">
        <v>45444</v>
      </c>
      <c r="B934" t="s">
        <v>1398</v>
      </c>
      <c r="C934" t="s">
        <v>1381</v>
      </c>
      <c r="D934">
        <v>6</v>
      </c>
      <c r="E934">
        <v>2024</v>
      </c>
      <c r="F934" s="21">
        <v>0.10339120370370371</v>
      </c>
      <c r="G934">
        <v>2</v>
      </c>
      <c r="H934" t="s">
        <v>7</v>
      </c>
      <c r="I934">
        <v>32.82</v>
      </c>
      <c r="J934" t="s">
        <v>1354</v>
      </c>
      <c r="K934" t="s">
        <v>114</v>
      </c>
    </row>
    <row r="935" spans="1:11">
      <c r="A935" s="21">
        <v>45444</v>
      </c>
      <c r="B935" t="s">
        <v>1398</v>
      </c>
      <c r="C935" t="s">
        <v>1381</v>
      </c>
      <c r="D935">
        <v>6</v>
      </c>
      <c r="E935">
        <v>2024</v>
      </c>
      <c r="F935" s="21">
        <v>0.26402777777777775</v>
      </c>
      <c r="G935">
        <v>6</v>
      </c>
      <c r="H935" t="s">
        <v>7</v>
      </c>
      <c r="I935">
        <v>32.82</v>
      </c>
      <c r="J935" t="s">
        <v>1354</v>
      </c>
      <c r="K935" t="s">
        <v>268</v>
      </c>
    </row>
    <row r="936" spans="1:11">
      <c r="A936" s="21">
        <v>45444</v>
      </c>
      <c r="B936" t="s">
        <v>1398</v>
      </c>
      <c r="C936" t="s">
        <v>1381</v>
      </c>
      <c r="D936">
        <v>6</v>
      </c>
      <c r="E936">
        <v>2024</v>
      </c>
      <c r="F936" s="21">
        <v>0.26475694444444442</v>
      </c>
      <c r="G936">
        <v>6</v>
      </c>
      <c r="H936" t="s">
        <v>7</v>
      </c>
      <c r="I936">
        <v>32.82</v>
      </c>
      <c r="J936" t="s">
        <v>1354</v>
      </c>
      <c r="K936" t="s">
        <v>268</v>
      </c>
    </row>
    <row r="937" spans="1:11">
      <c r="A937" s="21">
        <v>45444</v>
      </c>
      <c r="B937" t="s">
        <v>1398</v>
      </c>
      <c r="C937" t="s">
        <v>1381</v>
      </c>
      <c r="D937">
        <v>6</v>
      </c>
      <c r="E937">
        <v>2024</v>
      </c>
      <c r="F937" s="21">
        <v>0.3681712962962963</v>
      </c>
      <c r="G937">
        <v>8</v>
      </c>
      <c r="H937" t="s">
        <v>7</v>
      </c>
      <c r="I937">
        <v>37.72</v>
      </c>
      <c r="J937" t="s">
        <v>9</v>
      </c>
      <c r="K937" t="s">
        <v>171</v>
      </c>
    </row>
    <row r="938" spans="1:11">
      <c r="A938" s="21">
        <v>45444</v>
      </c>
      <c r="B938" t="s">
        <v>1398</v>
      </c>
      <c r="C938" t="s">
        <v>1381</v>
      </c>
      <c r="D938">
        <v>6</v>
      </c>
      <c r="E938">
        <v>2024</v>
      </c>
      <c r="F938" s="21">
        <v>0.36890046296296297</v>
      </c>
      <c r="G938">
        <v>8</v>
      </c>
      <c r="H938" t="s">
        <v>7</v>
      </c>
      <c r="I938">
        <v>37.72</v>
      </c>
      <c r="J938" t="s">
        <v>9</v>
      </c>
      <c r="K938" t="s">
        <v>171</v>
      </c>
    </row>
    <row r="939" spans="1:11">
      <c r="A939" s="21">
        <v>45444</v>
      </c>
      <c r="B939" t="s">
        <v>1398</v>
      </c>
      <c r="C939" t="s">
        <v>1381</v>
      </c>
      <c r="D939">
        <v>6</v>
      </c>
      <c r="E939">
        <v>2024</v>
      </c>
      <c r="F939" s="21">
        <v>0.3715162037037037</v>
      </c>
      <c r="G939">
        <v>8</v>
      </c>
      <c r="H939" t="s">
        <v>5</v>
      </c>
      <c r="I939">
        <v>39</v>
      </c>
      <c r="J939" t="s">
        <v>23</v>
      </c>
      <c r="K939" t="s">
        <v>5</v>
      </c>
    </row>
    <row r="940" spans="1:11">
      <c r="A940" s="21">
        <v>45444</v>
      </c>
      <c r="B940" t="s">
        <v>1398</v>
      </c>
      <c r="C940" t="s">
        <v>1381</v>
      </c>
      <c r="D940">
        <v>6</v>
      </c>
      <c r="E940">
        <v>2024</v>
      </c>
      <c r="F940" s="21">
        <v>0.37440972222222224</v>
      </c>
      <c r="G940">
        <v>8</v>
      </c>
      <c r="H940" t="s">
        <v>7</v>
      </c>
      <c r="I940">
        <v>37.72</v>
      </c>
      <c r="J940" t="s">
        <v>23</v>
      </c>
      <c r="K940" t="s">
        <v>269</v>
      </c>
    </row>
    <row r="941" spans="1:11">
      <c r="A941" s="21">
        <v>45444</v>
      </c>
      <c r="B941" t="s">
        <v>1398</v>
      </c>
      <c r="C941" t="s">
        <v>1381</v>
      </c>
      <c r="D941">
        <v>6</v>
      </c>
      <c r="E941">
        <v>2024</v>
      </c>
      <c r="F941" s="21">
        <v>0.41046296296296297</v>
      </c>
      <c r="G941">
        <v>9</v>
      </c>
      <c r="H941" t="s">
        <v>7</v>
      </c>
      <c r="I941">
        <v>32.82</v>
      </c>
      <c r="J941" t="s">
        <v>1354</v>
      </c>
      <c r="K941" t="s">
        <v>25</v>
      </c>
    </row>
    <row r="942" spans="1:11">
      <c r="A942" s="21">
        <v>45445</v>
      </c>
      <c r="B942" t="s">
        <v>1399</v>
      </c>
      <c r="C942" t="s">
        <v>1381</v>
      </c>
      <c r="D942">
        <v>6</v>
      </c>
      <c r="E942">
        <v>2024</v>
      </c>
      <c r="F942" s="21">
        <v>0.3357060185185185</v>
      </c>
      <c r="G942">
        <v>8</v>
      </c>
      <c r="H942" t="s">
        <v>7</v>
      </c>
      <c r="I942">
        <v>37.72</v>
      </c>
      <c r="J942" t="s">
        <v>10</v>
      </c>
      <c r="K942" t="s">
        <v>25</v>
      </c>
    </row>
    <row r="943" spans="1:11">
      <c r="A943" s="21">
        <v>45445</v>
      </c>
      <c r="B943" t="s">
        <v>1399</v>
      </c>
      <c r="C943" t="s">
        <v>1381</v>
      </c>
      <c r="D943">
        <v>6</v>
      </c>
      <c r="E943">
        <v>2024</v>
      </c>
      <c r="F943" s="21">
        <v>0.35002314814814817</v>
      </c>
      <c r="G943">
        <v>8</v>
      </c>
      <c r="H943" t="s">
        <v>7</v>
      </c>
      <c r="I943">
        <v>32.82</v>
      </c>
      <c r="J943" t="s">
        <v>1354</v>
      </c>
      <c r="K943" t="s">
        <v>57</v>
      </c>
    </row>
    <row r="944" spans="1:11">
      <c r="A944" s="21">
        <v>45445</v>
      </c>
      <c r="B944" t="s">
        <v>1399</v>
      </c>
      <c r="C944" t="s">
        <v>1381</v>
      </c>
      <c r="D944">
        <v>6</v>
      </c>
      <c r="E944">
        <v>2024</v>
      </c>
      <c r="F944" s="21">
        <v>0.35077546296296297</v>
      </c>
      <c r="G944">
        <v>8</v>
      </c>
      <c r="H944" t="s">
        <v>7</v>
      </c>
      <c r="I944">
        <v>37.72</v>
      </c>
      <c r="J944" t="s">
        <v>9</v>
      </c>
      <c r="K944" t="s">
        <v>57</v>
      </c>
    </row>
    <row r="945" spans="1:11">
      <c r="A945" s="21">
        <v>45445</v>
      </c>
      <c r="B945" t="s">
        <v>1399</v>
      </c>
      <c r="C945" t="s">
        <v>1381</v>
      </c>
      <c r="D945">
        <v>6</v>
      </c>
      <c r="E945">
        <v>2024</v>
      </c>
      <c r="F945" s="21">
        <v>0.38009259259259259</v>
      </c>
      <c r="G945">
        <v>9</v>
      </c>
      <c r="H945" t="s">
        <v>7</v>
      </c>
      <c r="I945">
        <v>32.82</v>
      </c>
      <c r="J945" t="s">
        <v>1354</v>
      </c>
      <c r="K945" t="s">
        <v>114</v>
      </c>
    </row>
    <row r="946" spans="1:11">
      <c r="A946" s="21">
        <v>45445</v>
      </c>
      <c r="B946" t="s">
        <v>1399</v>
      </c>
      <c r="C946" t="s">
        <v>1381</v>
      </c>
      <c r="D946">
        <v>6</v>
      </c>
      <c r="E946">
        <v>2024</v>
      </c>
      <c r="F946" s="21">
        <v>0.39597222222222223</v>
      </c>
      <c r="G946">
        <v>9</v>
      </c>
      <c r="H946" t="s">
        <v>7</v>
      </c>
      <c r="I946">
        <v>37.72</v>
      </c>
      <c r="J946" t="s">
        <v>10</v>
      </c>
      <c r="K946" t="s">
        <v>270</v>
      </c>
    </row>
    <row r="947" spans="1:11">
      <c r="A947" s="21">
        <v>45445</v>
      </c>
      <c r="B947" t="s">
        <v>1399</v>
      </c>
      <c r="C947" t="s">
        <v>1381</v>
      </c>
      <c r="D947">
        <v>6</v>
      </c>
      <c r="E947">
        <v>2024</v>
      </c>
      <c r="F947" s="21">
        <v>0.44664351851851852</v>
      </c>
      <c r="G947">
        <v>10</v>
      </c>
      <c r="H947" t="s">
        <v>5</v>
      </c>
      <c r="I947">
        <v>34</v>
      </c>
      <c r="J947" t="s">
        <v>1354</v>
      </c>
      <c r="K947" t="s">
        <v>5</v>
      </c>
    </row>
    <row r="948" spans="1:11">
      <c r="A948" s="21">
        <v>45446</v>
      </c>
      <c r="B948" t="s">
        <v>1397</v>
      </c>
      <c r="C948" t="s">
        <v>1381</v>
      </c>
      <c r="D948">
        <v>6</v>
      </c>
      <c r="E948">
        <v>2024</v>
      </c>
      <c r="F948" s="21">
        <v>0.42504629629629631</v>
      </c>
      <c r="G948">
        <v>10</v>
      </c>
      <c r="H948" t="s">
        <v>7</v>
      </c>
      <c r="I948">
        <v>37.72</v>
      </c>
      <c r="J948" t="s">
        <v>10</v>
      </c>
      <c r="K948" t="s">
        <v>15</v>
      </c>
    </row>
    <row r="949" spans="1:11">
      <c r="A949" s="21">
        <v>45446</v>
      </c>
      <c r="B949" t="s">
        <v>1397</v>
      </c>
      <c r="C949" t="s">
        <v>1381</v>
      </c>
      <c r="D949">
        <v>6</v>
      </c>
      <c r="E949">
        <v>2024</v>
      </c>
      <c r="F949" s="21">
        <v>0.4359837962962963</v>
      </c>
      <c r="G949">
        <v>10</v>
      </c>
      <c r="H949" t="s">
        <v>7</v>
      </c>
      <c r="I949">
        <v>37.72</v>
      </c>
      <c r="J949" t="s">
        <v>10</v>
      </c>
      <c r="K949" t="s">
        <v>208</v>
      </c>
    </row>
    <row r="950" spans="1:11">
      <c r="A950" s="21">
        <v>45446</v>
      </c>
      <c r="B950" t="s">
        <v>1397</v>
      </c>
      <c r="C950" t="s">
        <v>1381</v>
      </c>
      <c r="D950">
        <v>6</v>
      </c>
      <c r="E950">
        <v>2024</v>
      </c>
      <c r="F950" s="21">
        <v>0.10534722222222222</v>
      </c>
      <c r="G950">
        <v>2</v>
      </c>
      <c r="H950" t="s">
        <v>7</v>
      </c>
      <c r="I950">
        <v>37.72</v>
      </c>
      <c r="J950" t="s">
        <v>9</v>
      </c>
      <c r="K950" t="s">
        <v>42</v>
      </c>
    </row>
    <row r="951" spans="1:11">
      <c r="A951" s="21">
        <v>45446</v>
      </c>
      <c r="B951" t="s">
        <v>1397</v>
      </c>
      <c r="C951" t="s">
        <v>1381</v>
      </c>
      <c r="D951">
        <v>6</v>
      </c>
      <c r="E951">
        <v>2024</v>
      </c>
      <c r="F951" s="21">
        <v>0.10625</v>
      </c>
      <c r="G951">
        <v>2</v>
      </c>
      <c r="H951" t="s">
        <v>7</v>
      </c>
      <c r="I951">
        <v>32.82</v>
      </c>
      <c r="J951" t="s">
        <v>1354</v>
      </c>
      <c r="K951" t="s">
        <v>41</v>
      </c>
    </row>
    <row r="952" spans="1:11">
      <c r="A952" s="21">
        <v>45446</v>
      </c>
      <c r="B952" t="s">
        <v>1397</v>
      </c>
      <c r="C952" t="s">
        <v>1381</v>
      </c>
      <c r="D952">
        <v>6</v>
      </c>
      <c r="E952">
        <v>2024</v>
      </c>
      <c r="F952" s="21">
        <v>0.10701388888888889</v>
      </c>
      <c r="G952">
        <v>2</v>
      </c>
      <c r="H952" t="s">
        <v>7</v>
      </c>
      <c r="I952">
        <v>37.72</v>
      </c>
      <c r="J952" t="s">
        <v>10</v>
      </c>
      <c r="K952" t="s">
        <v>25</v>
      </c>
    </row>
    <row r="953" spans="1:11">
      <c r="A953" s="21">
        <v>45446</v>
      </c>
      <c r="B953" t="s">
        <v>1397</v>
      </c>
      <c r="C953" t="s">
        <v>1381</v>
      </c>
      <c r="D953">
        <v>6</v>
      </c>
      <c r="E953">
        <v>2024</v>
      </c>
      <c r="F953" s="21">
        <v>0.40475694444444443</v>
      </c>
      <c r="G953">
        <v>9</v>
      </c>
      <c r="H953" t="s">
        <v>5</v>
      </c>
      <c r="I953">
        <v>34</v>
      </c>
      <c r="J953" t="s">
        <v>1354</v>
      </c>
      <c r="K953" t="s">
        <v>5</v>
      </c>
    </row>
    <row r="954" spans="1:11">
      <c r="A954" s="21">
        <v>45446</v>
      </c>
      <c r="B954" t="s">
        <v>1397</v>
      </c>
      <c r="C954" t="s">
        <v>1381</v>
      </c>
      <c r="D954">
        <v>6</v>
      </c>
      <c r="E954">
        <v>2024</v>
      </c>
      <c r="F954" s="21">
        <v>0.40528935185185183</v>
      </c>
      <c r="G954">
        <v>9</v>
      </c>
      <c r="H954" t="s">
        <v>5</v>
      </c>
      <c r="I954">
        <v>34</v>
      </c>
      <c r="J954" t="s">
        <v>1354</v>
      </c>
      <c r="K954" t="s">
        <v>5</v>
      </c>
    </row>
    <row r="955" spans="1:11">
      <c r="A955" s="21">
        <v>45447</v>
      </c>
      <c r="B955" t="s">
        <v>1401</v>
      </c>
      <c r="C955" t="s">
        <v>1381</v>
      </c>
      <c r="D955">
        <v>6</v>
      </c>
      <c r="E955">
        <v>2024</v>
      </c>
      <c r="F955" s="21">
        <v>0.39145833333333335</v>
      </c>
      <c r="G955">
        <v>9</v>
      </c>
      <c r="H955" t="s">
        <v>7</v>
      </c>
      <c r="I955">
        <v>27.92</v>
      </c>
      <c r="J955" t="s">
        <v>32</v>
      </c>
      <c r="K955" t="s">
        <v>158</v>
      </c>
    </row>
    <row r="956" spans="1:11">
      <c r="A956" s="21">
        <v>45447</v>
      </c>
      <c r="B956" t="s">
        <v>1401</v>
      </c>
      <c r="C956" t="s">
        <v>1381</v>
      </c>
      <c r="D956">
        <v>6</v>
      </c>
      <c r="E956">
        <v>2024</v>
      </c>
      <c r="F956" s="21">
        <v>0.43556712962962962</v>
      </c>
      <c r="G956">
        <v>10</v>
      </c>
      <c r="H956" t="s">
        <v>7</v>
      </c>
      <c r="I956">
        <v>32.82</v>
      </c>
      <c r="J956" t="s">
        <v>1354</v>
      </c>
      <c r="K956" t="s">
        <v>114</v>
      </c>
    </row>
    <row r="957" spans="1:11">
      <c r="A957" s="21">
        <v>45447</v>
      </c>
      <c r="B957" t="s">
        <v>1401</v>
      </c>
      <c r="C957" t="s">
        <v>1381</v>
      </c>
      <c r="D957">
        <v>6</v>
      </c>
      <c r="E957">
        <v>2024</v>
      </c>
      <c r="F957" s="21">
        <v>0.50150462962962961</v>
      </c>
      <c r="G957">
        <v>12</v>
      </c>
      <c r="H957" t="s">
        <v>7</v>
      </c>
      <c r="I957">
        <v>37.72</v>
      </c>
      <c r="J957" t="s">
        <v>10</v>
      </c>
      <c r="K957" t="s">
        <v>271</v>
      </c>
    </row>
    <row r="958" spans="1:11">
      <c r="A958" s="21">
        <v>45447</v>
      </c>
      <c r="B958" t="s">
        <v>1401</v>
      </c>
      <c r="C958" t="s">
        <v>1381</v>
      </c>
      <c r="D958">
        <v>6</v>
      </c>
      <c r="E958">
        <v>2024</v>
      </c>
      <c r="F958" s="21">
        <v>0.50380787037037034</v>
      </c>
      <c r="G958">
        <v>12</v>
      </c>
      <c r="H958" t="s">
        <v>7</v>
      </c>
      <c r="I958">
        <v>37.72</v>
      </c>
      <c r="J958" t="s">
        <v>16</v>
      </c>
      <c r="K958" t="s">
        <v>271</v>
      </c>
    </row>
    <row r="959" spans="1:11">
      <c r="A959" s="21">
        <v>45447</v>
      </c>
      <c r="B959" t="s">
        <v>1401</v>
      </c>
      <c r="C959" t="s">
        <v>1381</v>
      </c>
      <c r="D959">
        <v>6</v>
      </c>
      <c r="E959">
        <v>2024</v>
      </c>
      <c r="F959" s="21">
        <v>0.1462037037037037</v>
      </c>
      <c r="G959">
        <v>3</v>
      </c>
      <c r="H959" t="s">
        <v>7</v>
      </c>
      <c r="I959">
        <v>37.72</v>
      </c>
      <c r="J959" t="s">
        <v>10</v>
      </c>
      <c r="K959" t="s">
        <v>272</v>
      </c>
    </row>
    <row r="960" spans="1:11">
      <c r="A960" s="21">
        <v>45447</v>
      </c>
      <c r="B960" t="s">
        <v>1401</v>
      </c>
      <c r="C960" t="s">
        <v>1381</v>
      </c>
      <c r="D960">
        <v>6</v>
      </c>
      <c r="E960">
        <v>2024</v>
      </c>
      <c r="F960" s="21">
        <v>0.24069444444444443</v>
      </c>
      <c r="G960">
        <v>5</v>
      </c>
      <c r="H960" t="s">
        <v>7</v>
      </c>
      <c r="I960">
        <v>27.92</v>
      </c>
      <c r="J960" t="s">
        <v>32</v>
      </c>
      <c r="K960" t="s">
        <v>209</v>
      </c>
    </row>
    <row r="961" spans="1:11">
      <c r="A961" s="21">
        <v>45447</v>
      </c>
      <c r="B961" t="s">
        <v>1401</v>
      </c>
      <c r="C961" t="s">
        <v>1381</v>
      </c>
      <c r="D961">
        <v>6</v>
      </c>
      <c r="E961">
        <v>2024</v>
      </c>
      <c r="F961" s="21">
        <v>0.24129629629629629</v>
      </c>
      <c r="G961">
        <v>5</v>
      </c>
      <c r="H961" t="s">
        <v>7</v>
      </c>
      <c r="I961">
        <v>37.72</v>
      </c>
      <c r="J961" t="s">
        <v>9</v>
      </c>
      <c r="K961" t="s">
        <v>209</v>
      </c>
    </row>
    <row r="962" spans="1:11">
      <c r="A962" s="21">
        <v>45447</v>
      </c>
      <c r="B962" t="s">
        <v>1401</v>
      </c>
      <c r="C962" t="s">
        <v>1381</v>
      </c>
      <c r="D962">
        <v>6</v>
      </c>
      <c r="E962">
        <v>2024</v>
      </c>
      <c r="F962" s="21">
        <v>0.34237268518518521</v>
      </c>
      <c r="G962">
        <v>8</v>
      </c>
      <c r="H962" t="s">
        <v>7</v>
      </c>
      <c r="I962">
        <v>37.72</v>
      </c>
      <c r="J962" t="s">
        <v>16</v>
      </c>
      <c r="K962" t="s">
        <v>273</v>
      </c>
    </row>
    <row r="963" spans="1:11">
      <c r="A963" s="21">
        <v>45447</v>
      </c>
      <c r="B963" t="s">
        <v>1401</v>
      </c>
      <c r="C963" t="s">
        <v>1381</v>
      </c>
      <c r="D963">
        <v>6</v>
      </c>
      <c r="E963">
        <v>2024</v>
      </c>
      <c r="F963" s="21">
        <v>0.36843749999999997</v>
      </c>
      <c r="G963">
        <v>8</v>
      </c>
      <c r="H963" t="s">
        <v>7</v>
      </c>
      <c r="I963">
        <v>37.72</v>
      </c>
      <c r="J963" t="s">
        <v>9</v>
      </c>
      <c r="K963" t="s">
        <v>274</v>
      </c>
    </row>
    <row r="964" spans="1:11">
      <c r="A964" s="21">
        <v>45447</v>
      </c>
      <c r="B964" t="s">
        <v>1401</v>
      </c>
      <c r="C964" t="s">
        <v>1381</v>
      </c>
      <c r="D964">
        <v>6</v>
      </c>
      <c r="E964">
        <v>2024</v>
      </c>
      <c r="F964" s="21">
        <v>0.39719907407407407</v>
      </c>
      <c r="G964">
        <v>9</v>
      </c>
      <c r="H964" t="s">
        <v>7</v>
      </c>
      <c r="I964">
        <v>27.92</v>
      </c>
      <c r="J964" t="s">
        <v>32</v>
      </c>
      <c r="K964" t="s">
        <v>275</v>
      </c>
    </row>
    <row r="965" spans="1:11">
      <c r="A965" s="21">
        <v>45447</v>
      </c>
      <c r="B965" t="s">
        <v>1401</v>
      </c>
      <c r="C965" t="s">
        <v>1381</v>
      </c>
      <c r="D965">
        <v>6</v>
      </c>
      <c r="E965">
        <v>2024</v>
      </c>
      <c r="F965" s="21">
        <v>0.39793981481481483</v>
      </c>
      <c r="G965">
        <v>9</v>
      </c>
      <c r="H965" t="s">
        <v>7</v>
      </c>
      <c r="I965">
        <v>32.82</v>
      </c>
      <c r="J965" t="s">
        <v>1354</v>
      </c>
      <c r="K965" t="s">
        <v>276</v>
      </c>
    </row>
    <row r="966" spans="1:11">
      <c r="A966" s="21">
        <v>45447</v>
      </c>
      <c r="B966" t="s">
        <v>1401</v>
      </c>
      <c r="C966" t="s">
        <v>1381</v>
      </c>
      <c r="D966">
        <v>6</v>
      </c>
      <c r="E966">
        <v>2024</v>
      </c>
      <c r="F966" s="21">
        <v>0.39924768518518516</v>
      </c>
      <c r="G966">
        <v>9</v>
      </c>
      <c r="H966" t="s">
        <v>7</v>
      </c>
      <c r="I966">
        <v>32.82</v>
      </c>
      <c r="J966" t="s">
        <v>1354</v>
      </c>
      <c r="K966" t="s">
        <v>277</v>
      </c>
    </row>
    <row r="967" spans="1:11">
      <c r="A967" s="21">
        <v>45447</v>
      </c>
      <c r="B967" t="s">
        <v>1401</v>
      </c>
      <c r="C967" t="s">
        <v>1381</v>
      </c>
      <c r="D967">
        <v>6</v>
      </c>
      <c r="E967">
        <v>2024</v>
      </c>
      <c r="F967" s="21">
        <v>0.40006944444444442</v>
      </c>
      <c r="G967">
        <v>9</v>
      </c>
      <c r="H967" t="s">
        <v>7</v>
      </c>
      <c r="I967">
        <v>32.82</v>
      </c>
      <c r="J967" t="s">
        <v>1354</v>
      </c>
      <c r="K967" t="s">
        <v>277</v>
      </c>
    </row>
    <row r="968" spans="1:11">
      <c r="A968" s="21">
        <v>45447</v>
      </c>
      <c r="B968" t="s">
        <v>1401</v>
      </c>
      <c r="C968" t="s">
        <v>1381</v>
      </c>
      <c r="D968">
        <v>6</v>
      </c>
      <c r="E968">
        <v>2024</v>
      </c>
      <c r="F968" s="21">
        <v>0.40086805555555555</v>
      </c>
      <c r="G968">
        <v>9</v>
      </c>
      <c r="H968" t="s">
        <v>7</v>
      </c>
      <c r="I968">
        <v>32.82</v>
      </c>
      <c r="J968" t="s">
        <v>1354</v>
      </c>
      <c r="K968" t="s">
        <v>277</v>
      </c>
    </row>
    <row r="969" spans="1:11">
      <c r="A969" s="21">
        <v>45448</v>
      </c>
      <c r="B969" t="s">
        <v>1402</v>
      </c>
      <c r="C969" t="s">
        <v>1381</v>
      </c>
      <c r="D969">
        <v>6</v>
      </c>
      <c r="E969">
        <v>2024</v>
      </c>
      <c r="F969" s="21">
        <v>0.34847222222222224</v>
      </c>
      <c r="G969">
        <v>8</v>
      </c>
      <c r="H969" t="s">
        <v>7</v>
      </c>
      <c r="I969">
        <v>37.72</v>
      </c>
      <c r="J969" t="s">
        <v>9</v>
      </c>
      <c r="K969" t="s">
        <v>278</v>
      </c>
    </row>
    <row r="970" spans="1:11">
      <c r="A970" s="21">
        <v>45448</v>
      </c>
      <c r="B970" t="s">
        <v>1402</v>
      </c>
      <c r="C970" t="s">
        <v>1381</v>
      </c>
      <c r="D970">
        <v>6</v>
      </c>
      <c r="E970">
        <v>2024</v>
      </c>
      <c r="F970" s="21">
        <v>0.34937499999999999</v>
      </c>
      <c r="G970">
        <v>8</v>
      </c>
      <c r="H970" t="s">
        <v>7</v>
      </c>
      <c r="I970">
        <v>37.72</v>
      </c>
      <c r="J970" t="s">
        <v>9</v>
      </c>
      <c r="K970" t="s">
        <v>278</v>
      </c>
    </row>
    <row r="971" spans="1:11">
      <c r="A971" s="21">
        <v>45448</v>
      </c>
      <c r="B971" t="s">
        <v>1402</v>
      </c>
      <c r="C971" t="s">
        <v>1381</v>
      </c>
      <c r="D971">
        <v>6</v>
      </c>
      <c r="E971">
        <v>2024</v>
      </c>
      <c r="F971" s="21">
        <v>0.39077546296296295</v>
      </c>
      <c r="G971">
        <v>9</v>
      </c>
      <c r="H971" t="s">
        <v>7</v>
      </c>
      <c r="I971">
        <v>27.92</v>
      </c>
      <c r="J971" t="s">
        <v>11</v>
      </c>
      <c r="K971" t="s">
        <v>279</v>
      </c>
    </row>
    <row r="972" spans="1:11">
      <c r="A972" s="21">
        <v>45448</v>
      </c>
      <c r="B972" t="s">
        <v>1402</v>
      </c>
      <c r="C972" t="s">
        <v>1381</v>
      </c>
      <c r="D972">
        <v>6</v>
      </c>
      <c r="E972">
        <v>2024</v>
      </c>
      <c r="F972" s="21">
        <v>0.43668981481481484</v>
      </c>
      <c r="G972">
        <v>10</v>
      </c>
      <c r="H972" t="s">
        <v>7</v>
      </c>
      <c r="I972">
        <v>37.72</v>
      </c>
      <c r="J972" t="s">
        <v>10</v>
      </c>
      <c r="K972" t="s">
        <v>15</v>
      </c>
    </row>
    <row r="973" spans="1:11">
      <c r="A973" s="21">
        <v>45448</v>
      </c>
      <c r="B973" t="s">
        <v>1402</v>
      </c>
      <c r="C973" t="s">
        <v>1381</v>
      </c>
      <c r="D973">
        <v>6</v>
      </c>
      <c r="E973">
        <v>2024</v>
      </c>
      <c r="F973" s="21">
        <v>0.44505787037037037</v>
      </c>
      <c r="G973">
        <v>10</v>
      </c>
      <c r="H973" t="s">
        <v>7</v>
      </c>
      <c r="I973">
        <v>32.82</v>
      </c>
      <c r="J973" t="s">
        <v>1354</v>
      </c>
      <c r="K973" t="s">
        <v>114</v>
      </c>
    </row>
    <row r="974" spans="1:11">
      <c r="A974" s="21">
        <v>45448</v>
      </c>
      <c r="B974" t="s">
        <v>1402</v>
      </c>
      <c r="C974" t="s">
        <v>1381</v>
      </c>
      <c r="D974">
        <v>6</v>
      </c>
      <c r="E974">
        <v>2024</v>
      </c>
      <c r="F974" s="21">
        <v>0.32218750000000002</v>
      </c>
      <c r="G974">
        <v>7</v>
      </c>
      <c r="H974" t="s">
        <v>7</v>
      </c>
      <c r="I974">
        <v>32.82</v>
      </c>
      <c r="J974" t="s">
        <v>1354</v>
      </c>
      <c r="K974" t="s">
        <v>280</v>
      </c>
    </row>
    <row r="975" spans="1:11">
      <c r="A975" s="21">
        <v>45448</v>
      </c>
      <c r="B975" t="s">
        <v>1402</v>
      </c>
      <c r="C975" t="s">
        <v>1381</v>
      </c>
      <c r="D975">
        <v>6</v>
      </c>
      <c r="E975">
        <v>2024</v>
      </c>
      <c r="F975" s="21">
        <v>0.33325231481481482</v>
      </c>
      <c r="G975">
        <v>7</v>
      </c>
      <c r="H975" t="s">
        <v>7</v>
      </c>
      <c r="I975">
        <v>37.72</v>
      </c>
      <c r="J975" t="s">
        <v>10</v>
      </c>
      <c r="K975" t="s">
        <v>281</v>
      </c>
    </row>
    <row r="976" spans="1:11">
      <c r="A976" s="21">
        <v>45448</v>
      </c>
      <c r="B976" t="s">
        <v>1402</v>
      </c>
      <c r="C976" t="s">
        <v>1381</v>
      </c>
      <c r="D976">
        <v>6</v>
      </c>
      <c r="E976">
        <v>2024</v>
      </c>
      <c r="F976" s="21">
        <v>0.34082175925925928</v>
      </c>
      <c r="G976">
        <v>8</v>
      </c>
      <c r="H976" t="s">
        <v>7</v>
      </c>
      <c r="I976">
        <v>37.72</v>
      </c>
      <c r="J976" t="s">
        <v>23</v>
      </c>
      <c r="K976" t="s">
        <v>237</v>
      </c>
    </row>
    <row r="977" spans="1:11">
      <c r="A977" s="21">
        <v>45448</v>
      </c>
      <c r="B977" t="s">
        <v>1402</v>
      </c>
      <c r="C977" t="s">
        <v>1381</v>
      </c>
      <c r="D977">
        <v>6</v>
      </c>
      <c r="E977">
        <v>2024</v>
      </c>
      <c r="F977" s="21">
        <v>0.34167824074074077</v>
      </c>
      <c r="G977">
        <v>8</v>
      </c>
      <c r="H977" t="s">
        <v>7</v>
      </c>
      <c r="I977">
        <v>27.92</v>
      </c>
      <c r="J977" t="s">
        <v>32</v>
      </c>
      <c r="K977" t="s">
        <v>237</v>
      </c>
    </row>
    <row r="978" spans="1:11">
      <c r="A978" s="21">
        <v>45449</v>
      </c>
      <c r="B978" t="s">
        <v>1400</v>
      </c>
      <c r="C978" t="s">
        <v>1381</v>
      </c>
      <c r="D978">
        <v>6</v>
      </c>
      <c r="E978">
        <v>2024</v>
      </c>
      <c r="F978" s="21">
        <v>0.37009259259259258</v>
      </c>
      <c r="G978">
        <v>8</v>
      </c>
      <c r="H978" t="s">
        <v>7</v>
      </c>
      <c r="I978">
        <v>32.82</v>
      </c>
      <c r="J978" t="s">
        <v>1354</v>
      </c>
      <c r="K978" t="s">
        <v>114</v>
      </c>
    </row>
    <row r="979" spans="1:11">
      <c r="A979" s="21">
        <v>45449</v>
      </c>
      <c r="B979" t="s">
        <v>1400</v>
      </c>
      <c r="C979" t="s">
        <v>1381</v>
      </c>
      <c r="D979">
        <v>6</v>
      </c>
      <c r="E979">
        <v>2024</v>
      </c>
      <c r="F979" s="21">
        <v>0.37092592592592594</v>
      </c>
      <c r="G979">
        <v>8</v>
      </c>
      <c r="H979" t="s">
        <v>7</v>
      </c>
      <c r="I979">
        <v>32.82</v>
      </c>
      <c r="J979" t="s">
        <v>1354</v>
      </c>
      <c r="K979" t="s">
        <v>114</v>
      </c>
    </row>
    <row r="980" spans="1:11">
      <c r="A980" s="21">
        <v>45449</v>
      </c>
      <c r="B980" t="s">
        <v>1400</v>
      </c>
      <c r="C980" t="s">
        <v>1381</v>
      </c>
      <c r="D980">
        <v>6</v>
      </c>
      <c r="E980">
        <v>2024</v>
      </c>
      <c r="F980" s="21">
        <v>0.44177083333333333</v>
      </c>
      <c r="G980">
        <v>10</v>
      </c>
      <c r="H980" t="s">
        <v>7</v>
      </c>
      <c r="I980">
        <v>37.72</v>
      </c>
      <c r="J980" t="s">
        <v>10</v>
      </c>
      <c r="K980" t="s">
        <v>15</v>
      </c>
    </row>
    <row r="981" spans="1:11">
      <c r="A981" s="21">
        <v>45449</v>
      </c>
      <c r="B981" t="s">
        <v>1400</v>
      </c>
      <c r="C981" t="s">
        <v>1381</v>
      </c>
      <c r="D981">
        <v>6</v>
      </c>
      <c r="E981">
        <v>2024</v>
      </c>
      <c r="F981" s="21">
        <v>0.51228009259259255</v>
      </c>
      <c r="G981">
        <v>12</v>
      </c>
      <c r="H981" t="s">
        <v>7</v>
      </c>
      <c r="I981">
        <v>27.92</v>
      </c>
      <c r="J981" t="s">
        <v>11</v>
      </c>
      <c r="K981" t="s">
        <v>282</v>
      </c>
    </row>
    <row r="982" spans="1:11">
      <c r="A982" s="21">
        <v>45449</v>
      </c>
      <c r="B982" t="s">
        <v>1400</v>
      </c>
      <c r="C982" t="s">
        <v>1381</v>
      </c>
      <c r="D982">
        <v>6</v>
      </c>
      <c r="E982">
        <v>2024</v>
      </c>
      <c r="F982" s="21">
        <v>0.13280092592592593</v>
      </c>
      <c r="G982">
        <v>3</v>
      </c>
      <c r="H982" t="s">
        <v>7</v>
      </c>
      <c r="I982">
        <v>32.82</v>
      </c>
      <c r="J982" t="s">
        <v>1354</v>
      </c>
      <c r="K982" t="s">
        <v>241</v>
      </c>
    </row>
    <row r="983" spans="1:11">
      <c r="A983" s="21">
        <v>45449</v>
      </c>
      <c r="B983" t="s">
        <v>1400</v>
      </c>
      <c r="C983" t="s">
        <v>1381</v>
      </c>
      <c r="D983">
        <v>6</v>
      </c>
      <c r="E983">
        <v>2024</v>
      </c>
      <c r="F983" s="21">
        <v>0.14173611111111112</v>
      </c>
      <c r="G983">
        <v>3</v>
      </c>
      <c r="H983" t="s">
        <v>7</v>
      </c>
      <c r="I983">
        <v>37.72</v>
      </c>
      <c r="J983" t="s">
        <v>9</v>
      </c>
      <c r="K983" t="s">
        <v>283</v>
      </c>
    </row>
    <row r="984" spans="1:11">
      <c r="A984" s="21">
        <v>45449</v>
      </c>
      <c r="B984" t="s">
        <v>1400</v>
      </c>
      <c r="C984" t="s">
        <v>1381</v>
      </c>
      <c r="D984">
        <v>6</v>
      </c>
      <c r="E984">
        <v>2024</v>
      </c>
      <c r="F984" s="21">
        <v>0.3847800925925926</v>
      </c>
      <c r="G984">
        <v>9</v>
      </c>
      <c r="H984" t="s">
        <v>7</v>
      </c>
      <c r="I984">
        <v>37.72</v>
      </c>
      <c r="J984" t="s">
        <v>10</v>
      </c>
      <c r="K984" t="s">
        <v>284</v>
      </c>
    </row>
    <row r="985" spans="1:11">
      <c r="A985" s="21">
        <v>45449</v>
      </c>
      <c r="B985" t="s">
        <v>1400</v>
      </c>
      <c r="C985" t="s">
        <v>1381</v>
      </c>
      <c r="D985">
        <v>6</v>
      </c>
      <c r="E985">
        <v>2024</v>
      </c>
      <c r="F985" s="21">
        <v>0.38590277777777776</v>
      </c>
      <c r="G985">
        <v>9</v>
      </c>
      <c r="H985" t="s">
        <v>7</v>
      </c>
      <c r="I985">
        <v>37.72</v>
      </c>
      <c r="J985" t="s">
        <v>10</v>
      </c>
      <c r="K985" t="s">
        <v>284</v>
      </c>
    </row>
    <row r="986" spans="1:11">
      <c r="A986" s="21">
        <v>45449</v>
      </c>
      <c r="B986" t="s">
        <v>1400</v>
      </c>
      <c r="C986" t="s">
        <v>1381</v>
      </c>
      <c r="D986">
        <v>6</v>
      </c>
      <c r="E986">
        <v>2024</v>
      </c>
      <c r="F986" s="21">
        <v>0.38780092592592591</v>
      </c>
      <c r="G986">
        <v>9</v>
      </c>
      <c r="H986" t="s">
        <v>7</v>
      </c>
      <c r="I986">
        <v>37.72</v>
      </c>
      <c r="J986" t="s">
        <v>9</v>
      </c>
      <c r="K986" t="s">
        <v>223</v>
      </c>
    </row>
    <row r="987" spans="1:11">
      <c r="A987" s="21">
        <v>45449</v>
      </c>
      <c r="B987" t="s">
        <v>1400</v>
      </c>
      <c r="C987" t="s">
        <v>1381</v>
      </c>
      <c r="D987">
        <v>6</v>
      </c>
      <c r="E987">
        <v>2024</v>
      </c>
      <c r="F987" s="21">
        <v>0.38854166666666667</v>
      </c>
      <c r="G987">
        <v>9</v>
      </c>
      <c r="H987" t="s">
        <v>7</v>
      </c>
      <c r="I987">
        <v>32.82</v>
      </c>
      <c r="J987" t="s">
        <v>1354</v>
      </c>
      <c r="K987" t="s">
        <v>223</v>
      </c>
    </row>
    <row r="988" spans="1:11">
      <c r="A988" s="21">
        <v>45449</v>
      </c>
      <c r="B988" t="s">
        <v>1400</v>
      </c>
      <c r="C988" t="s">
        <v>1381</v>
      </c>
      <c r="D988">
        <v>6</v>
      </c>
      <c r="E988">
        <v>2024</v>
      </c>
      <c r="F988" s="21">
        <v>0.3896296296296296</v>
      </c>
      <c r="G988">
        <v>9</v>
      </c>
      <c r="H988" t="s">
        <v>7</v>
      </c>
      <c r="I988">
        <v>37.72</v>
      </c>
      <c r="J988" t="s">
        <v>10</v>
      </c>
      <c r="K988" t="s">
        <v>284</v>
      </c>
    </row>
    <row r="989" spans="1:11">
      <c r="A989" s="21">
        <v>45450</v>
      </c>
      <c r="B989" t="s">
        <v>1396</v>
      </c>
      <c r="C989" t="s">
        <v>1381</v>
      </c>
      <c r="D989">
        <v>6</v>
      </c>
      <c r="E989">
        <v>2024</v>
      </c>
      <c r="F989" s="21">
        <v>0.34587962962962965</v>
      </c>
      <c r="G989">
        <v>8</v>
      </c>
      <c r="H989" t="s">
        <v>7</v>
      </c>
      <c r="I989">
        <v>37.72</v>
      </c>
      <c r="J989" t="s">
        <v>9</v>
      </c>
      <c r="K989" t="s">
        <v>285</v>
      </c>
    </row>
    <row r="990" spans="1:11">
      <c r="A990" s="21">
        <v>45450</v>
      </c>
      <c r="B990" t="s">
        <v>1396</v>
      </c>
      <c r="C990" t="s">
        <v>1381</v>
      </c>
      <c r="D990">
        <v>6</v>
      </c>
      <c r="E990">
        <v>2024</v>
      </c>
      <c r="F990" s="21">
        <v>0.4412962962962963</v>
      </c>
      <c r="G990">
        <v>10</v>
      </c>
      <c r="H990" t="s">
        <v>7</v>
      </c>
      <c r="I990">
        <v>23.02</v>
      </c>
      <c r="J990" t="s">
        <v>8</v>
      </c>
      <c r="K990" t="s">
        <v>286</v>
      </c>
    </row>
    <row r="991" spans="1:11">
      <c r="A991" s="21">
        <v>45450</v>
      </c>
      <c r="B991" t="s">
        <v>1396</v>
      </c>
      <c r="C991" t="s">
        <v>1381</v>
      </c>
      <c r="D991">
        <v>6</v>
      </c>
      <c r="E991">
        <v>2024</v>
      </c>
      <c r="F991" s="21">
        <v>6.5486111111111106E-2</v>
      </c>
      <c r="G991">
        <v>1</v>
      </c>
      <c r="H991" t="s">
        <v>7</v>
      </c>
      <c r="I991">
        <v>32.82</v>
      </c>
      <c r="J991" t="s">
        <v>1354</v>
      </c>
      <c r="K991" t="s">
        <v>181</v>
      </c>
    </row>
    <row r="992" spans="1:11">
      <c r="A992" s="21">
        <v>45450</v>
      </c>
      <c r="B992" t="s">
        <v>1396</v>
      </c>
      <c r="C992" t="s">
        <v>1381</v>
      </c>
      <c r="D992">
        <v>6</v>
      </c>
      <c r="E992">
        <v>2024</v>
      </c>
      <c r="F992" s="21">
        <v>0.19840277777777779</v>
      </c>
      <c r="G992">
        <v>4</v>
      </c>
      <c r="H992" t="s">
        <v>7</v>
      </c>
      <c r="I992">
        <v>27.92</v>
      </c>
      <c r="J992" t="s">
        <v>32</v>
      </c>
      <c r="K992" t="s">
        <v>287</v>
      </c>
    </row>
    <row r="993" spans="1:11">
      <c r="A993" s="21">
        <v>45450</v>
      </c>
      <c r="B993" t="s">
        <v>1396</v>
      </c>
      <c r="C993" t="s">
        <v>1381</v>
      </c>
      <c r="D993">
        <v>6</v>
      </c>
      <c r="E993">
        <v>2024</v>
      </c>
      <c r="F993" s="21">
        <v>0.19947916666666668</v>
      </c>
      <c r="G993">
        <v>4</v>
      </c>
      <c r="H993" t="s">
        <v>7</v>
      </c>
      <c r="I993">
        <v>27.92</v>
      </c>
      <c r="J993" t="s">
        <v>32</v>
      </c>
      <c r="K993" t="s">
        <v>287</v>
      </c>
    </row>
    <row r="994" spans="1:11">
      <c r="A994" s="21">
        <v>45451</v>
      </c>
      <c r="B994" t="s">
        <v>1398</v>
      </c>
      <c r="C994" t="s">
        <v>1381</v>
      </c>
      <c r="D994">
        <v>6</v>
      </c>
      <c r="E994">
        <v>2024</v>
      </c>
      <c r="F994" s="21">
        <v>0.37800925925925927</v>
      </c>
      <c r="G994">
        <v>9</v>
      </c>
      <c r="H994" t="s">
        <v>7</v>
      </c>
      <c r="I994">
        <v>27.92</v>
      </c>
      <c r="J994" t="s">
        <v>32</v>
      </c>
      <c r="K994" t="s">
        <v>288</v>
      </c>
    </row>
    <row r="995" spans="1:11">
      <c r="A995" s="21">
        <v>45451</v>
      </c>
      <c r="B995" t="s">
        <v>1398</v>
      </c>
      <c r="C995" t="s">
        <v>1381</v>
      </c>
      <c r="D995">
        <v>6</v>
      </c>
      <c r="E995">
        <v>2024</v>
      </c>
      <c r="F995" s="21">
        <v>0.39318287037037036</v>
      </c>
      <c r="G995">
        <v>9</v>
      </c>
      <c r="H995" t="s">
        <v>7</v>
      </c>
      <c r="I995">
        <v>32.82</v>
      </c>
      <c r="J995" t="s">
        <v>1354</v>
      </c>
      <c r="K995" t="s">
        <v>114</v>
      </c>
    </row>
    <row r="996" spans="1:11">
      <c r="A996" s="21">
        <v>45451</v>
      </c>
      <c r="B996" t="s">
        <v>1398</v>
      </c>
      <c r="C996" t="s">
        <v>1381</v>
      </c>
      <c r="D996">
        <v>6</v>
      </c>
      <c r="E996">
        <v>2024</v>
      </c>
      <c r="F996" s="21">
        <v>0.35062500000000002</v>
      </c>
      <c r="G996">
        <v>8</v>
      </c>
      <c r="H996" t="s">
        <v>7</v>
      </c>
      <c r="I996">
        <v>37.72</v>
      </c>
      <c r="J996" t="s">
        <v>9</v>
      </c>
      <c r="K996" t="s">
        <v>151</v>
      </c>
    </row>
    <row r="997" spans="1:11">
      <c r="A997" s="21">
        <v>45451</v>
      </c>
      <c r="B997" t="s">
        <v>1398</v>
      </c>
      <c r="C997" t="s">
        <v>1381</v>
      </c>
      <c r="D997">
        <v>6</v>
      </c>
      <c r="E997">
        <v>2024</v>
      </c>
      <c r="F997" s="21">
        <v>0.3513425925925926</v>
      </c>
      <c r="G997">
        <v>8</v>
      </c>
      <c r="H997" t="s">
        <v>7</v>
      </c>
      <c r="I997">
        <v>37.72</v>
      </c>
      <c r="J997" t="s">
        <v>9</v>
      </c>
      <c r="K997" t="s">
        <v>151</v>
      </c>
    </row>
    <row r="998" spans="1:11">
      <c r="A998" s="21">
        <v>45452</v>
      </c>
      <c r="B998" t="s">
        <v>1399</v>
      </c>
      <c r="C998" t="s">
        <v>1381</v>
      </c>
      <c r="D998">
        <v>6</v>
      </c>
      <c r="E998">
        <v>2024</v>
      </c>
      <c r="F998" s="21">
        <v>0.34435185185185185</v>
      </c>
      <c r="G998">
        <v>8</v>
      </c>
      <c r="H998" t="s">
        <v>7</v>
      </c>
      <c r="I998">
        <v>37.72</v>
      </c>
      <c r="J998" t="s">
        <v>10</v>
      </c>
      <c r="K998" t="s">
        <v>114</v>
      </c>
    </row>
    <row r="999" spans="1:11">
      <c r="A999" s="21">
        <v>45452</v>
      </c>
      <c r="B999" t="s">
        <v>1399</v>
      </c>
      <c r="C999" t="s">
        <v>1381</v>
      </c>
      <c r="D999">
        <v>6</v>
      </c>
      <c r="E999">
        <v>2024</v>
      </c>
      <c r="F999" s="21">
        <v>0.43754629629629632</v>
      </c>
      <c r="G999">
        <v>10</v>
      </c>
      <c r="H999" t="s">
        <v>7</v>
      </c>
      <c r="I999">
        <v>37.72</v>
      </c>
      <c r="J999" t="s">
        <v>10</v>
      </c>
      <c r="K999" t="s">
        <v>289</v>
      </c>
    </row>
    <row r="1000" spans="1:11">
      <c r="A1000" s="21">
        <v>45452</v>
      </c>
      <c r="B1000" t="s">
        <v>1399</v>
      </c>
      <c r="C1000" t="s">
        <v>1381</v>
      </c>
      <c r="D1000">
        <v>6</v>
      </c>
      <c r="E1000">
        <v>2024</v>
      </c>
      <c r="F1000" s="21">
        <v>0.45283564814814814</v>
      </c>
      <c r="G1000">
        <v>10</v>
      </c>
      <c r="H1000" t="s">
        <v>7</v>
      </c>
      <c r="I1000">
        <v>37.72</v>
      </c>
      <c r="J1000" t="s">
        <v>9</v>
      </c>
      <c r="K1000" t="s">
        <v>290</v>
      </c>
    </row>
    <row r="1001" spans="1:11">
      <c r="A1001" s="21">
        <v>45452</v>
      </c>
      <c r="B1001" t="s">
        <v>1399</v>
      </c>
      <c r="C1001" t="s">
        <v>1381</v>
      </c>
      <c r="D1001">
        <v>6</v>
      </c>
      <c r="E1001">
        <v>2024</v>
      </c>
      <c r="F1001" s="21">
        <v>0.46158564814814818</v>
      </c>
      <c r="G1001">
        <v>11</v>
      </c>
      <c r="H1001" t="s">
        <v>7</v>
      </c>
      <c r="I1001">
        <v>27.92</v>
      </c>
      <c r="J1001" t="s">
        <v>32</v>
      </c>
      <c r="K1001" t="s">
        <v>158</v>
      </c>
    </row>
    <row r="1002" spans="1:11">
      <c r="A1002" s="21">
        <v>45452</v>
      </c>
      <c r="B1002" t="s">
        <v>1399</v>
      </c>
      <c r="C1002" t="s">
        <v>1381</v>
      </c>
      <c r="D1002">
        <v>6</v>
      </c>
      <c r="E1002">
        <v>2024</v>
      </c>
      <c r="F1002" s="21">
        <v>0.46328703703703705</v>
      </c>
      <c r="G1002">
        <v>11</v>
      </c>
      <c r="H1002" t="s">
        <v>7</v>
      </c>
      <c r="I1002">
        <v>23.02</v>
      </c>
      <c r="J1002" t="s">
        <v>8</v>
      </c>
      <c r="K1002" t="s">
        <v>291</v>
      </c>
    </row>
    <row r="1003" spans="1:11">
      <c r="A1003" s="21">
        <v>45452</v>
      </c>
      <c r="B1003" t="s">
        <v>1399</v>
      </c>
      <c r="C1003" t="s">
        <v>1381</v>
      </c>
      <c r="D1003">
        <v>6</v>
      </c>
      <c r="E1003">
        <v>2024</v>
      </c>
      <c r="F1003" s="21">
        <v>0.49501157407407409</v>
      </c>
      <c r="G1003">
        <v>11</v>
      </c>
      <c r="H1003" t="s">
        <v>7</v>
      </c>
      <c r="I1003">
        <v>37.72</v>
      </c>
      <c r="J1003" t="s">
        <v>9</v>
      </c>
      <c r="K1003" t="s">
        <v>292</v>
      </c>
    </row>
    <row r="1004" spans="1:11">
      <c r="A1004" s="21">
        <v>45452</v>
      </c>
      <c r="B1004" t="s">
        <v>1399</v>
      </c>
      <c r="C1004" t="s">
        <v>1381</v>
      </c>
      <c r="D1004">
        <v>6</v>
      </c>
      <c r="E1004">
        <v>2024</v>
      </c>
      <c r="F1004" s="21">
        <v>0.50790509259259264</v>
      </c>
      <c r="G1004">
        <v>12</v>
      </c>
      <c r="H1004" t="s">
        <v>7</v>
      </c>
      <c r="I1004">
        <v>32.82</v>
      </c>
      <c r="J1004" t="s">
        <v>1354</v>
      </c>
      <c r="K1004" t="s">
        <v>293</v>
      </c>
    </row>
    <row r="1005" spans="1:11">
      <c r="A1005" s="21">
        <v>45452</v>
      </c>
      <c r="B1005" t="s">
        <v>1399</v>
      </c>
      <c r="C1005" t="s">
        <v>1381</v>
      </c>
      <c r="D1005">
        <v>6</v>
      </c>
      <c r="E1005">
        <v>2024</v>
      </c>
      <c r="F1005" s="21">
        <v>0.50912037037037039</v>
      </c>
      <c r="G1005">
        <v>12</v>
      </c>
      <c r="H1005" t="s">
        <v>7</v>
      </c>
      <c r="I1005">
        <v>37.72</v>
      </c>
      <c r="J1005" t="s">
        <v>10</v>
      </c>
      <c r="K1005" t="s">
        <v>293</v>
      </c>
    </row>
    <row r="1006" spans="1:11">
      <c r="A1006" s="21">
        <v>45452</v>
      </c>
      <c r="B1006" t="s">
        <v>1399</v>
      </c>
      <c r="C1006" t="s">
        <v>1381</v>
      </c>
      <c r="D1006">
        <v>6</v>
      </c>
      <c r="E1006">
        <v>2024</v>
      </c>
      <c r="F1006" s="21">
        <v>0.50983796296296291</v>
      </c>
      <c r="G1006">
        <v>12</v>
      </c>
      <c r="H1006" t="s">
        <v>7</v>
      </c>
      <c r="I1006">
        <v>37.72</v>
      </c>
      <c r="J1006" t="s">
        <v>10</v>
      </c>
      <c r="K1006" t="s">
        <v>293</v>
      </c>
    </row>
    <row r="1007" spans="1:11">
      <c r="A1007" s="21">
        <v>45452</v>
      </c>
      <c r="B1007" t="s">
        <v>1399</v>
      </c>
      <c r="C1007" t="s">
        <v>1381</v>
      </c>
      <c r="D1007">
        <v>6</v>
      </c>
      <c r="E1007">
        <v>2024</v>
      </c>
      <c r="F1007" s="21">
        <v>0.13229166666666667</v>
      </c>
      <c r="G1007">
        <v>3</v>
      </c>
      <c r="H1007" t="s">
        <v>7</v>
      </c>
      <c r="I1007">
        <v>27.92</v>
      </c>
      <c r="J1007" t="s">
        <v>32</v>
      </c>
      <c r="K1007" t="s">
        <v>294</v>
      </c>
    </row>
    <row r="1008" spans="1:11">
      <c r="A1008" s="21">
        <v>45452</v>
      </c>
      <c r="B1008" t="s">
        <v>1399</v>
      </c>
      <c r="C1008" t="s">
        <v>1381</v>
      </c>
      <c r="D1008">
        <v>6</v>
      </c>
      <c r="E1008">
        <v>2024</v>
      </c>
      <c r="F1008" s="21">
        <v>0.17879629629629629</v>
      </c>
      <c r="G1008">
        <v>4</v>
      </c>
      <c r="H1008" t="s">
        <v>7</v>
      </c>
      <c r="I1008">
        <v>37.72</v>
      </c>
      <c r="J1008" t="s">
        <v>9</v>
      </c>
      <c r="K1008" t="s">
        <v>295</v>
      </c>
    </row>
    <row r="1009" spans="1:11">
      <c r="A1009" s="21">
        <v>45452</v>
      </c>
      <c r="B1009" t="s">
        <v>1399</v>
      </c>
      <c r="C1009" t="s">
        <v>1381</v>
      </c>
      <c r="D1009">
        <v>6</v>
      </c>
      <c r="E1009">
        <v>2024</v>
      </c>
      <c r="F1009" s="21">
        <v>0.30646990740740743</v>
      </c>
      <c r="G1009">
        <v>7</v>
      </c>
      <c r="H1009" t="s">
        <v>7</v>
      </c>
      <c r="I1009">
        <v>32.82</v>
      </c>
      <c r="J1009" t="s">
        <v>1354</v>
      </c>
      <c r="K1009" t="s">
        <v>296</v>
      </c>
    </row>
    <row r="1010" spans="1:11">
      <c r="A1010" s="21">
        <v>45452</v>
      </c>
      <c r="B1010" t="s">
        <v>1399</v>
      </c>
      <c r="C1010" t="s">
        <v>1381</v>
      </c>
      <c r="D1010">
        <v>6</v>
      </c>
      <c r="E1010">
        <v>2024</v>
      </c>
      <c r="F1010" s="21">
        <v>0.3785648148148148</v>
      </c>
      <c r="G1010">
        <v>9</v>
      </c>
      <c r="H1010" t="s">
        <v>7</v>
      </c>
      <c r="I1010">
        <v>27.92</v>
      </c>
      <c r="J1010" t="s">
        <v>11</v>
      </c>
      <c r="K1010" t="s">
        <v>297</v>
      </c>
    </row>
    <row r="1011" spans="1:11">
      <c r="A1011" s="21">
        <v>45453</v>
      </c>
      <c r="B1011" t="s">
        <v>1397</v>
      </c>
      <c r="C1011" t="s">
        <v>1381</v>
      </c>
      <c r="D1011">
        <v>6</v>
      </c>
      <c r="E1011">
        <v>2024</v>
      </c>
      <c r="F1011" s="21">
        <v>0.53320601851851857</v>
      </c>
      <c r="G1011">
        <v>12</v>
      </c>
      <c r="H1011" t="s">
        <v>7</v>
      </c>
      <c r="I1011">
        <v>37.72</v>
      </c>
      <c r="J1011" t="s">
        <v>9</v>
      </c>
      <c r="K1011" t="s">
        <v>298</v>
      </c>
    </row>
    <row r="1012" spans="1:11">
      <c r="A1012" s="21">
        <v>45453</v>
      </c>
      <c r="B1012" t="s">
        <v>1397</v>
      </c>
      <c r="C1012" t="s">
        <v>1381</v>
      </c>
      <c r="D1012">
        <v>6</v>
      </c>
      <c r="E1012">
        <v>2024</v>
      </c>
      <c r="F1012" s="21">
        <v>0.53944444444444439</v>
      </c>
      <c r="G1012">
        <v>12</v>
      </c>
      <c r="H1012" t="s">
        <v>7</v>
      </c>
      <c r="I1012">
        <v>37.72</v>
      </c>
      <c r="J1012" t="s">
        <v>10</v>
      </c>
      <c r="K1012" t="s">
        <v>114</v>
      </c>
    </row>
    <row r="1013" spans="1:11">
      <c r="A1013" s="21">
        <v>45453</v>
      </c>
      <c r="B1013" t="s">
        <v>1397</v>
      </c>
      <c r="C1013" t="s">
        <v>1381</v>
      </c>
      <c r="D1013">
        <v>6</v>
      </c>
      <c r="E1013">
        <v>2024</v>
      </c>
      <c r="F1013" s="21">
        <v>0.29476851851851854</v>
      </c>
      <c r="G1013">
        <v>7</v>
      </c>
      <c r="H1013" t="s">
        <v>7</v>
      </c>
      <c r="I1013">
        <v>37.72</v>
      </c>
      <c r="J1013" t="s">
        <v>16</v>
      </c>
      <c r="K1013" t="s">
        <v>299</v>
      </c>
    </row>
    <row r="1014" spans="1:11">
      <c r="A1014" s="21">
        <v>45453</v>
      </c>
      <c r="B1014" t="s">
        <v>1397</v>
      </c>
      <c r="C1014" t="s">
        <v>1381</v>
      </c>
      <c r="D1014">
        <v>6</v>
      </c>
      <c r="E1014">
        <v>2024</v>
      </c>
      <c r="F1014" s="21">
        <v>0.29539351851851853</v>
      </c>
      <c r="G1014">
        <v>7</v>
      </c>
      <c r="H1014" t="s">
        <v>7</v>
      </c>
      <c r="I1014">
        <v>37.72</v>
      </c>
      <c r="J1014" t="s">
        <v>16</v>
      </c>
      <c r="K1014" t="s">
        <v>299</v>
      </c>
    </row>
    <row r="1015" spans="1:11">
      <c r="A1015" s="21">
        <v>45453</v>
      </c>
      <c r="B1015" t="s">
        <v>1397</v>
      </c>
      <c r="C1015" t="s">
        <v>1381</v>
      </c>
      <c r="D1015">
        <v>6</v>
      </c>
      <c r="E1015">
        <v>2024</v>
      </c>
      <c r="F1015" s="21">
        <v>0.31762731481481482</v>
      </c>
      <c r="G1015">
        <v>7</v>
      </c>
      <c r="H1015" t="s">
        <v>7</v>
      </c>
      <c r="I1015">
        <v>37.72</v>
      </c>
      <c r="J1015" t="s">
        <v>10</v>
      </c>
      <c r="K1015" t="s">
        <v>300</v>
      </c>
    </row>
    <row r="1016" spans="1:11">
      <c r="A1016" s="21">
        <v>45453</v>
      </c>
      <c r="B1016" t="s">
        <v>1397</v>
      </c>
      <c r="C1016" t="s">
        <v>1381</v>
      </c>
      <c r="D1016">
        <v>6</v>
      </c>
      <c r="E1016">
        <v>2024</v>
      </c>
      <c r="F1016" s="21">
        <v>0.31827546296296294</v>
      </c>
      <c r="G1016">
        <v>7</v>
      </c>
      <c r="H1016" t="s">
        <v>7</v>
      </c>
      <c r="I1016">
        <v>37.72</v>
      </c>
      <c r="J1016" t="s">
        <v>10</v>
      </c>
      <c r="K1016" t="s">
        <v>300</v>
      </c>
    </row>
    <row r="1017" spans="1:11">
      <c r="A1017" s="21">
        <v>45454</v>
      </c>
      <c r="B1017" t="s">
        <v>1401</v>
      </c>
      <c r="C1017" t="s">
        <v>1381</v>
      </c>
      <c r="D1017">
        <v>6</v>
      </c>
      <c r="E1017">
        <v>2024</v>
      </c>
      <c r="F1017" s="21">
        <v>0.44309027777777776</v>
      </c>
      <c r="G1017">
        <v>10</v>
      </c>
      <c r="H1017" t="s">
        <v>7</v>
      </c>
      <c r="I1017">
        <v>32.82</v>
      </c>
      <c r="J1017" t="s">
        <v>1354</v>
      </c>
      <c r="K1017" t="s">
        <v>301</v>
      </c>
    </row>
    <row r="1018" spans="1:11">
      <c r="A1018" s="21">
        <v>45454</v>
      </c>
      <c r="B1018" t="s">
        <v>1401</v>
      </c>
      <c r="C1018" t="s">
        <v>1381</v>
      </c>
      <c r="D1018">
        <v>6</v>
      </c>
      <c r="E1018">
        <v>2024</v>
      </c>
      <c r="F1018" s="21">
        <v>0.28362268518518519</v>
      </c>
      <c r="G1018">
        <v>6</v>
      </c>
      <c r="H1018" t="s">
        <v>7</v>
      </c>
      <c r="I1018">
        <v>37.72</v>
      </c>
      <c r="J1018" t="s">
        <v>10</v>
      </c>
      <c r="K1018" t="s">
        <v>302</v>
      </c>
    </row>
    <row r="1019" spans="1:11">
      <c r="A1019" s="21">
        <v>45454</v>
      </c>
      <c r="B1019" t="s">
        <v>1401</v>
      </c>
      <c r="C1019" t="s">
        <v>1381</v>
      </c>
      <c r="D1019">
        <v>6</v>
      </c>
      <c r="E1019">
        <v>2024</v>
      </c>
      <c r="F1019" s="21">
        <v>0.28444444444444444</v>
      </c>
      <c r="G1019">
        <v>6</v>
      </c>
      <c r="H1019" t="s">
        <v>7</v>
      </c>
      <c r="I1019">
        <v>37.72</v>
      </c>
      <c r="J1019" t="s">
        <v>10</v>
      </c>
      <c r="K1019" t="s">
        <v>302</v>
      </c>
    </row>
    <row r="1020" spans="1:11">
      <c r="A1020" s="21">
        <v>45454</v>
      </c>
      <c r="B1020" t="s">
        <v>1401</v>
      </c>
      <c r="C1020" t="s">
        <v>1381</v>
      </c>
      <c r="D1020">
        <v>6</v>
      </c>
      <c r="E1020">
        <v>2024</v>
      </c>
      <c r="F1020" s="21">
        <v>0.3868402777777778</v>
      </c>
      <c r="G1020">
        <v>9</v>
      </c>
      <c r="H1020" t="s">
        <v>7</v>
      </c>
      <c r="I1020">
        <v>37.72</v>
      </c>
      <c r="J1020" t="s">
        <v>16</v>
      </c>
      <c r="K1020" t="s">
        <v>303</v>
      </c>
    </row>
    <row r="1021" spans="1:11">
      <c r="A1021" s="21">
        <v>45454</v>
      </c>
      <c r="B1021" t="s">
        <v>1401</v>
      </c>
      <c r="C1021" t="s">
        <v>1381</v>
      </c>
      <c r="D1021">
        <v>6</v>
      </c>
      <c r="E1021">
        <v>2024</v>
      </c>
      <c r="F1021" s="21">
        <v>0.39422453703703703</v>
      </c>
      <c r="G1021">
        <v>9</v>
      </c>
      <c r="H1021" t="s">
        <v>7</v>
      </c>
      <c r="I1021">
        <v>32.82</v>
      </c>
      <c r="J1021" t="s">
        <v>1354</v>
      </c>
      <c r="K1021" t="s">
        <v>304</v>
      </c>
    </row>
    <row r="1022" spans="1:11">
      <c r="A1022" s="21">
        <v>45454</v>
      </c>
      <c r="B1022" t="s">
        <v>1401</v>
      </c>
      <c r="C1022" t="s">
        <v>1381</v>
      </c>
      <c r="D1022">
        <v>6</v>
      </c>
      <c r="E1022">
        <v>2024</v>
      </c>
      <c r="F1022" s="21">
        <v>0.39502314814814815</v>
      </c>
      <c r="G1022">
        <v>9</v>
      </c>
      <c r="H1022" t="s">
        <v>7</v>
      </c>
      <c r="I1022">
        <v>32.82</v>
      </c>
      <c r="J1022" t="s">
        <v>1354</v>
      </c>
      <c r="K1022" t="s">
        <v>304</v>
      </c>
    </row>
    <row r="1023" spans="1:11">
      <c r="A1023" s="21">
        <v>45455</v>
      </c>
      <c r="B1023" t="s">
        <v>1402</v>
      </c>
      <c r="C1023" t="s">
        <v>1381</v>
      </c>
      <c r="D1023">
        <v>6</v>
      </c>
      <c r="E1023">
        <v>2024</v>
      </c>
      <c r="F1023" s="21">
        <v>0.42937500000000001</v>
      </c>
      <c r="G1023">
        <v>10</v>
      </c>
      <c r="H1023" t="s">
        <v>7</v>
      </c>
      <c r="I1023">
        <v>37.72</v>
      </c>
      <c r="J1023" t="s">
        <v>16</v>
      </c>
      <c r="K1023" t="s">
        <v>305</v>
      </c>
    </row>
    <row r="1024" spans="1:11">
      <c r="A1024" s="21">
        <v>45455</v>
      </c>
      <c r="B1024" t="s">
        <v>1402</v>
      </c>
      <c r="C1024" t="s">
        <v>1381</v>
      </c>
      <c r="D1024">
        <v>6</v>
      </c>
      <c r="E1024">
        <v>2024</v>
      </c>
      <c r="F1024" s="21">
        <v>0.49424768518518519</v>
      </c>
      <c r="G1024">
        <v>11</v>
      </c>
      <c r="H1024" t="s">
        <v>7</v>
      </c>
      <c r="I1024">
        <v>37.72</v>
      </c>
      <c r="J1024" t="s">
        <v>9</v>
      </c>
      <c r="K1024" t="s">
        <v>306</v>
      </c>
    </row>
    <row r="1025" spans="1:11">
      <c r="A1025" s="21">
        <v>45455</v>
      </c>
      <c r="B1025" t="s">
        <v>1402</v>
      </c>
      <c r="C1025" t="s">
        <v>1381</v>
      </c>
      <c r="D1025">
        <v>6</v>
      </c>
      <c r="E1025">
        <v>2024</v>
      </c>
      <c r="F1025" s="21">
        <v>0.23700231481481482</v>
      </c>
      <c r="G1025">
        <v>5</v>
      </c>
      <c r="H1025" t="s">
        <v>7</v>
      </c>
      <c r="I1025">
        <v>37.72</v>
      </c>
      <c r="J1025" t="s">
        <v>10</v>
      </c>
      <c r="K1025" t="s">
        <v>300</v>
      </c>
    </row>
    <row r="1026" spans="1:11">
      <c r="A1026" s="21">
        <v>45455</v>
      </c>
      <c r="B1026" t="s">
        <v>1402</v>
      </c>
      <c r="C1026" t="s">
        <v>1381</v>
      </c>
      <c r="D1026">
        <v>6</v>
      </c>
      <c r="E1026">
        <v>2024</v>
      </c>
      <c r="F1026" s="21">
        <v>0.24128472222222222</v>
      </c>
      <c r="G1026">
        <v>5</v>
      </c>
      <c r="H1026" t="s">
        <v>7</v>
      </c>
      <c r="I1026">
        <v>37.72</v>
      </c>
      <c r="J1026" t="s">
        <v>10</v>
      </c>
      <c r="K1026" t="s">
        <v>307</v>
      </c>
    </row>
    <row r="1027" spans="1:11">
      <c r="A1027" s="21">
        <v>45455</v>
      </c>
      <c r="B1027" t="s">
        <v>1402</v>
      </c>
      <c r="C1027" t="s">
        <v>1381</v>
      </c>
      <c r="D1027">
        <v>6</v>
      </c>
      <c r="E1027">
        <v>2024</v>
      </c>
      <c r="F1027" s="21">
        <v>0.34482638888888889</v>
      </c>
      <c r="G1027">
        <v>8</v>
      </c>
      <c r="H1027" t="s">
        <v>7</v>
      </c>
      <c r="I1027">
        <v>37.72</v>
      </c>
      <c r="J1027" t="s">
        <v>16</v>
      </c>
      <c r="K1027" t="s">
        <v>273</v>
      </c>
    </row>
    <row r="1028" spans="1:11">
      <c r="A1028" s="21">
        <v>45455</v>
      </c>
      <c r="B1028" t="s">
        <v>1402</v>
      </c>
      <c r="C1028" t="s">
        <v>1381</v>
      </c>
      <c r="D1028">
        <v>6</v>
      </c>
      <c r="E1028">
        <v>2024</v>
      </c>
      <c r="F1028" s="21">
        <v>0.35108796296296296</v>
      </c>
      <c r="G1028">
        <v>8</v>
      </c>
      <c r="H1028" t="s">
        <v>7</v>
      </c>
      <c r="I1028">
        <v>32.82</v>
      </c>
      <c r="J1028" t="s">
        <v>1354</v>
      </c>
      <c r="K1028" t="s">
        <v>308</v>
      </c>
    </row>
    <row r="1029" spans="1:11">
      <c r="A1029" s="21">
        <v>45456</v>
      </c>
      <c r="B1029" t="s">
        <v>1400</v>
      </c>
      <c r="C1029" t="s">
        <v>1381</v>
      </c>
      <c r="D1029">
        <v>6</v>
      </c>
      <c r="E1029">
        <v>2024</v>
      </c>
      <c r="F1029" s="21">
        <v>0.37111111111111111</v>
      </c>
      <c r="G1029">
        <v>8</v>
      </c>
      <c r="H1029" t="s">
        <v>7</v>
      </c>
      <c r="I1029">
        <v>27.92</v>
      </c>
      <c r="J1029" t="s">
        <v>11</v>
      </c>
      <c r="K1029" t="s">
        <v>309</v>
      </c>
    </row>
    <row r="1030" spans="1:11">
      <c r="A1030" s="21">
        <v>45456</v>
      </c>
      <c r="B1030" t="s">
        <v>1400</v>
      </c>
      <c r="C1030" t="s">
        <v>1381</v>
      </c>
      <c r="D1030">
        <v>6</v>
      </c>
      <c r="E1030">
        <v>2024</v>
      </c>
      <c r="F1030" s="21">
        <v>0.37320601851851853</v>
      </c>
      <c r="G1030">
        <v>8</v>
      </c>
      <c r="H1030" t="s">
        <v>7</v>
      </c>
      <c r="I1030">
        <v>37.72</v>
      </c>
      <c r="J1030" t="s">
        <v>10</v>
      </c>
      <c r="K1030" t="s">
        <v>114</v>
      </c>
    </row>
    <row r="1031" spans="1:11">
      <c r="A1031" s="21">
        <v>45456</v>
      </c>
      <c r="B1031" t="s">
        <v>1400</v>
      </c>
      <c r="C1031" t="s">
        <v>1381</v>
      </c>
      <c r="D1031">
        <v>6</v>
      </c>
      <c r="E1031">
        <v>2024</v>
      </c>
      <c r="F1031" s="21">
        <v>0.41001157407407407</v>
      </c>
      <c r="G1031">
        <v>9</v>
      </c>
      <c r="H1031" t="s">
        <v>7</v>
      </c>
      <c r="I1031">
        <v>32.82</v>
      </c>
      <c r="J1031" t="s">
        <v>1354</v>
      </c>
      <c r="K1031" t="s">
        <v>310</v>
      </c>
    </row>
    <row r="1032" spans="1:11">
      <c r="A1032" s="21">
        <v>45456</v>
      </c>
      <c r="B1032" t="s">
        <v>1400</v>
      </c>
      <c r="C1032" t="s">
        <v>1381</v>
      </c>
      <c r="D1032">
        <v>6</v>
      </c>
      <c r="E1032">
        <v>2024</v>
      </c>
      <c r="F1032" s="21">
        <v>0.41471064814814818</v>
      </c>
      <c r="G1032">
        <v>9</v>
      </c>
      <c r="H1032" t="s">
        <v>7</v>
      </c>
      <c r="I1032">
        <v>27.92</v>
      </c>
      <c r="J1032" t="s">
        <v>32</v>
      </c>
      <c r="K1032" t="s">
        <v>158</v>
      </c>
    </row>
    <row r="1033" spans="1:11">
      <c r="A1033" s="21">
        <v>45456</v>
      </c>
      <c r="B1033" t="s">
        <v>1400</v>
      </c>
      <c r="C1033" t="s">
        <v>1381</v>
      </c>
      <c r="D1033">
        <v>6</v>
      </c>
      <c r="E1033">
        <v>2024</v>
      </c>
      <c r="F1033" s="21">
        <v>0.21178240740740742</v>
      </c>
      <c r="G1033">
        <v>5</v>
      </c>
      <c r="H1033" t="s">
        <v>7</v>
      </c>
      <c r="I1033">
        <v>32.82</v>
      </c>
      <c r="J1033" t="s">
        <v>1354</v>
      </c>
      <c r="K1033" t="s">
        <v>311</v>
      </c>
    </row>
    <row r="1034" spans="1:11">
      <c r="A1034" s="21">
        <v>45456</v>
      </c>
      <c r="B1034" t="s">
        <v>1400</v>
      </c>
      <c r="C1034" t="s">
        <v>1381</v>
      </c>
      <c r="D1034">
        <v>6</v>
      </c>
      <c r="E1034">
        <v>2024</v>
      </c>
      <c r="F1034" s="21">
        <v>0.22761574074074073</v>
      </c>
      <c r="G1034">
        <v>5</v>
      </c>
      <c r="H1034" t="s">
        <v>7</v>
      </c>
      <c r="I1034">
        <v>37.72</v>
      </c>
      <c r="J1034" t="s">
        <v>16</v>
      </c>
      <c r="K1034" t="s">
        <v>312</v>
      </c>
    </row>
    <row r="1035" spans="1:11">
      <c r="A1035" s="21">
        <v>45456</v>
      </c>
      <c r="B1035" t="s">
        <v>1400</v>
      </c>
      <c r="C1035" t="s">
        <v>1381</v>
      </c>
      <c r="D1035">
        <v>6</v>
      </c>
      <c r="E1035">
        <v>2024</v>
      </c>
      <c r="F1035" s="21">
        <v>0.30716435185185187</v>
      </c>
      <c r="G1035">
        <v>7</v>
      </c>
      <c r="H1035" t="s">
        <v>7</v>
      </c>
      <c r="I1035">
        <v>37.72</v>
      </c>
      <c r="J1035" t="s">
        <v>10</v>
      </c>
      <c r="K1035" t="s">
        <v>313</v>
      </c>
    </row>
    <row r="1036" spans="1:11">
      <c r="A1036" s="21">
        <v>45456</v>
      </c>
      <c r="B1036" t="s">
        <v>1400</v>
      </c>
      <c r="C1036" t="s">
        <v>1381</v>
      </c>
      <c r="D1036">
        <v>6</v>
      </c>
      <c r="E1036">
        <v>2024</v>
      </c>
      <c r="F1036" s="21">
        <v>0.34781250000000002</v>
      </c>
      <c r="G1036">
        <v>8</v>
      </c>
      <c r="H1036" t="s">
        <v>7</v>
      </c>
      <c r="I1036">
        <v>32.82</v>
      </c>
      <c r="J1036" t="s">
        <v>1354</v>
      </c>
      <c r="K1036" t="s">
        <v>28</v>
      </c>
    </row>
    <row r="1037" spans="1:11">
      <c r="A1037" s="21">
        <v>45456</v>
      </c>
      <c r="B1037" t="s">
        <v>1400</v>
      </c>
      <c r="C1037" t="s">
        <v>1381</v>
      </c>
      <c r="D1037">
        <v>6</v>
      </c>
      <c r="E1037">
        <v>2024</v>
      </c>
      <c r="F1037" s="21">
        <v>0.36371527777777779</v>
      </c>
      <c r="G1037">
        <v>8</v>
      </c>
      <c r="H1037" t="s">
        <v>7</v>
      </c>
      <c r="I1037">
        <v>23.02</v>
      </c>
      <c r="J1037" t="s">
        <v>8</v>
      </c>
      <c r="K1037" t="s">
        <v>28</v>
      </c>
    </row>
    <row r="1038" spans="1:11">
      <c r="A1038" s="21">
        <v>45456</v>
      </c>
      <c r="B1038" t="s">
        <v>1400</v>
      </c>
      <c r="C1038" t="s">
        <v>1381</v>
      </c>
      <c r="D1038">
        <v>6</v>
      </c>
      <c r="E1038">
        <v>2024</v>
      </c>
      <c r="F1038" s="21">
        <v>0.36458333333333331</v>
      </c>
      <c r="G1038">
        <v>8</v>
      </c>
      <c r="H1038" t="s">
        <v>7</v>
      </c>
      <c r="I1038">
        <v>23.02</v>
      </c>
      <c r="J1038" t="s">
        <v>8</v>
      </c>
      <c r="K1038" t="s">
        <v>312</v>
      </c>
    </row>
    <row r="1039" spans="1:11">
      <c r="A1039" s="21">
        <v>45456</v>
      </c>
      <c r="B1039" t="s">
        <v>1400</v>
      </c>
      <c r="C1039" t="s">
        <v>1381</v>
      </c>
      <c r="D1039">
        <v>6</v>
      </c>
      <c r="E1039">
        <v>2024</v>
      </c>
      <c r="F1039" s="21">
        <v>0.36686342592592591</v>
      </c>
      <c r="G1039">
        <v>8</v>
      </c>
      <c r="H1039" t="s">
        <v>7</v>
      </c>
      <c r="I1039">
        <v>32.82</v>
      </c>
      <c r="J1039" t="s">
        <v>1354</v>
      </c>
      <c r="K1039" t="s">
        <v>25</v>
      </c>
    </row>
    <row r="1040" spans="1:11">
      <c r="A1040" s="21">
        <v>45456</v>
      </c>
      <c r="B1040" t="s">
        <v>1400</v>
      </c>
      <c r="C1040" t="s">
        <v>1381</v>
      </c>
      <c r="D1040">
        <v>6</v>
      </c>
      <c r="E1040">
        <v>2024</v>
      </c>
      <c r="F1040" s="21">
        <v>0.37671296296296297</v>
      </c>
      <c r="G1040">
        <v>9</v>
      </c>
      <c r="H1040" t="s">
        <v>7</v>
      </c>
      <c r="I1040">
        <v>32.82</v>
      </c>
      <c r="J1040" t="s">
        <v>1354</v>
      </c>
      <c r="K1040" t="s">
        <v>25</v>
      </c>
    </row>
    <row r="1041" spans="1:11">
      <c r="A1041" s="21">
        <v>45457</v>
      </c>
      <c r="B1041" t="s">
        <v>1396</v>
      </c>
      <c r="C1041" t="s">
        <v>1381</v>
      </c>
      <c r="D1041">
        <v>6</v>
      </c>
      <c r="E1041">
        <v>2024</v>
      </c>
      <c r="F1041" s="21">
        <v>0.32376157407407408</v>
      </c>
      <c r="G1041">
        <v>7</v>
      </c>
      <c r="H1041" t="s">
        <v>7</v>
      </c>
      <c r="I1041">
        <v>27.92</v>
      </c>
      <c r="J1041" t="s">
        <v>32</v>
      </c>
      <c r="K1041" t="s">
        <v>158</v>
      </c>
    </row>
    <row r="1042" spans="1:11">
      <c r="A1042" s="21">
        <v>45457</v>
      </c>
      <c r="B1042" t="s">
        <v>1396</v>
      </c>
      <c r="C1042" t="s">
        <v>1381</v>
      </c>
      <c r="D1042">
        <v>6</v>
      </c>
      <c r="E1042">
        <v>2024</v>
      </c>
      <c r="F1042" s="21">
        <v>0.43785879629629632</v>
      </c>
      <c r="G1042">
        <v>10</v>
      </c>
      <c r="H1042" t="s">
        <v>7</v>
      </c>
      <c r="I1042">
        <v>27.92</v>
      </c>
      <c r="J1042" t="s">
        <v>11</v>
      </c>
      <c r="K1042" t="s">
        <v>314</v>
      </c>
    </row>
    <row r="1043" spans="1:11">
      <c r="A1043" s="21">
        <v>45457</v>
      </c>
      <c r="B1043" t="s">
        <v>1396</v>
      </c>
      <c r="C1043" t="s">
        <v>1381</v>
      </c>
      <c r="D1043">
        <v>6</v>
      </c>
      <c r="E1043">
        <v>2024</v>
      </c>
      <c r="F1043" s="21">
        <v>0.51019675925925922</v>
      </c>
      <c r="G1043">
        <v>12</v>
      </c>
      <c r="H1043" t="s">
        <v>7</v>
      </c>
      <c r="I1043">
        <v>37.72</v>
      </c>
      <c r="J1043" t="s">
        <v>10</v>
      </c>
      <c r="K1043" t="s">
        <v>114</v>
      </c>
    </row>
    <row r="1044" spans="1:11">
      <c r="A1044" s="21">
        <v>45457</v>
      </c>
      <c r="B1044" t="s">
        <v>1396</v>
      </c>
      <c r="C1044" t="s">
        <v>1381</v>
      </c>
      <c r="D1044">
        <v>6</v>
      </c>
      <c r="E1044">
        <v>2024</v>
      </c>
      <c r="F1044" s="21">
        <v>0.27075231481481482</v>
      </c>
      <c r="G1044">
        <v>6</v>
      </c>
      <c r="H1044" t="s">
        <v>7</v>
      </c>
      <c r="I1044">
        <v>32.82</v>
      </c>
      <c r="J1044" t="s">
        <v>1354</v>
      </c>
      <c r="K1044" t="s">
        <v>315</v>
      </c>
    </row>
    <row r="1045" spans="1:11">
      <c r="A1045" s="21">
        <v>45458</v>
      </c>
      <c r="B1045" t="s">
        <v>1398</v>
      </c>
      <c r="C1045" t="s">
        <v>1381</v>
      </c>
      <c r="D1045">
        <v>6</v>
      </c>
      <c r="E1045">
        <v>2024</v>
      </c>
      <c r="F1045" s="21">
        <v>0.47640046296296296</v>
      </c>
      <c r="G1045">
        <v>11</v>
      </c>
      <c r="H1045" t="s">
        <v>7</v>
      </c>
      <c r="I1045">
        <v>37.72</v>
      </c>
      <c r="J1045" t="s">
        <v>9</v>
      </c>
      <c r="K1045" t="s">
        <v>316</v>
      </c>
    </row>
    <row r="1046" spans="1:11">
      <c r="A1046" s="21">
        <v>45458</v>
      </c>
      <c r="B1046" t="s">
        <v>1398</v>
      </c>
      <c r="C1046" t="s">
        <v>1381</v>
      </c>
      <c r="D1046">
        <v>6</v>
      </c>
      <c r="E1046">
        <v>2024</v>
      </c>
      <c r="F1046" s="21">
        <v>0.51490740740740737</v>
      </c>
      <c r="G1046">
        <v>12</v>
      </c>
      <c r="H1046" t="s">
        <v>7</v>
      </c>
      <c r="I1046">
        <v>37.72</v>
      </c>
      <c r="J1046" t="s">
        <v>10</v>
      </c>
      <c r="K1046" t="s">
        <v>317</v>
      </c>
    </row>
    <row r="1047" spans="1:11">
      <c r="A1047" s="21">
        <v>45458</v>
      </c>
      <c r="B1047" t="s">
        <v>1398</v>
      </c>
      <c r="C1047" t="s">
        <v>1381</v>
      </c>
      <c r="D1047">
        <v>6</v>
      </c>
      <c r="E1047">
        <v>2024</v>
      </c>
      <c r="F1047" s="21">
        <v>0.51581018518518518</v>
      </c>
      <c r="G1047">
        <v>12</v>
      </c>
      <c r="H1047" t="s">
        <v>7</v>
      </c>
      <c r="I1047">
        <v>32.82</v>
      </c>
      <c r="J1047" t="s">
        <v>1354</v>
      </c>
      <c r="K1047" t="s">
        <v>317</v>
      </c>
    </row>
    <row r="1048" spans="1:11">
      <c r="A1048" s="21">
        <v>45458</v>
      </c>
      <c r="B1048" t="s">
        <v>1398</v>
      </c>
      <c r="C1048" t="s">
        <v>1381</v>
      </c>
      <c r="D1048">
        <v>6</v>
      </c>
      <c r="E1048">
        <v>2024</v>
      </c>
      <c r="F1048" s="21">
        <v>0.51657407407407407</v>
      </c>
      <c r="G1048">
        <v>12</v>
      </c>
      <c r="H1048" t="s">
        <v>7</v>
      </c>
      <c r="I1048">
        <v>23.02</v>
      </c>
      <c r="J1048" t="s">
        <v>8</v>
      </c>
      <c r="K1048" t="s">
        <v>317</v>
      </c>
    </row>
    <row r="1049" spans="1:11">
      <c r="A1049" s="21">
        <v>45458</v>
      </c>
      <c r="B1049" t="s">
        <v>1398</v>
      </c>
      <c r="C1049" t="s">
        <v>1381</v>
      </c>
      <c r="D1049">
        <v>6</v>
      </c>
      <c r="E1049">
        <v>2024</v>
      </c>
      <c r="F1049" s="21">
        <v>0.5170717592592593</v>
      </c>
      <c r="G1049">
        <v>12</v>
      </c>
      <c r="H1049" t="s">
        <v>7</v>
      </c>
      <c r="I1049">
        <v>37.72</v>
      </c>
      <c r="J1049" t="s">
        <v>23</v>
      </c>
      <c r="K1049" t="s">
        <v>317</v>
      </c>
    </row>
    <row r="1050" spans="1:11">
      <c r="A1050" s="21">
        <v>45458</v>
      </c>
      <c r="B1050" t="s">
        <v>1398</v>
      </c>
      <c r="C1050" t="s">
        <v>1381</v>
      </c>
      <c r="D1050">
        <v>6</v>
      </c>
      <c r="E1050">
        <v>2024</v>
      </c>
      <c r="F1050" s="21">
        <v>0.51762731481481483</v>
      </c>
      <c r="G1050">
        <v>12</v>
      </c>
      <c r="H1050" t="s">
        <v>7</v>
      </c>
      <c r="I1050">
        <v>32.82</v>
      </c>
      <c r="J1050" t="s">
        <v>1354</v>
      </c>
      <c r="K1050" t="s">
        <v>317</v>
      </c>
    </row>
    <row r="1051" spans="1:11">
      <c r="A1051" s="21">
        <v>45458</v>
      </c>
      <c r="B1051" t="s">
        <v>1398</v>
      </c>
      <c r="C1051" t="s">
        <v>1381</v>
      </c>
      <c r="D1051">
        <v>6</v>
      </c>
      <c r="E1051">
        <v>2024</v>
      </c>
      <c r="F1051" s="21">
        <v>0.16908564814814814</v>
      </c>
      <c r="G1051">
        <v>4</v>
      </c>
      <c r="H1051" t="s">
        <v>7</v>
      </c>
      <c r="I1051">
        <v>32.82</v>
      </c>
      <c r="J1051" t="s">
        <v>1354</v>
      </c>
      <c r="K1051" t="s">
        <v>318</v>
      </c>
    </row>
    <row r="1052" spans="1:11">
      <c r="A1052" s="21">
        <v>45458</v>
      </c>
      <c r="B1052" t="s">
        <v>1398</v>
      </c>
      <c r="C1052" t="s">
        <v>1381</v>
      </c>
      <c r="D1052">
        <v>6</v>
      </c>
      <c r="E1052">
        <v>2024</v>
      </c>
      <c r="F1052" s="21">
        <v>0.25976851851851851</v>
      </c>
      <c r="G1052">
        <v>6</v>
      </c>
      <c r="H1052" t="s">
        <v>7</v>
      </c>
      <c r="I1052">
        <v>27.92</v>
      </c>
      <c r="J1052" t="s">
        <v>11</v>
      </c>
      <c r="K1052" t="s">
        <v>319</v>
      </c>
    </row>
    <row r="1053" spans="1:11">
      <c r="A1053" s="21">
        <v>45459</v>
      </c>
      <c r="B1053" t="s">
        <v>1399</v>
      </c>
      <c r="C1053" t="s">
        <v>1381</v>
      </c>
      <c r="D1053">
        <v>6</v>
      </c>
      <c r="E1053">
        <v>2024</v>
      </c>
      <c r="F1053" s="21">
        <v>0.44711805555555556</v>
      </c>
      <c r="G1053">
        <v>10</v>
      </c>
      <c r="H1053" t="s">
        <v>7</v>
      </c>
      <c r="I1053">
        <v>32.82</v>
      </c>
      <c r="J1053" t="s">
        <v>1354</v>
      </c>
      <c r="K1053" t="s">
        <v>76</v>
      </c>
    </row>
    <row r="1054" spans="1:11">
      <c r="A1054" s="21">
        <v>45459</v>
      </c>
      <c r="B1054" t="s">
        <v>1399</v>
      </c>
      <c r="C1054" t="s">
        <v>1381</v>
      </c>
      <c r="D1054">
        <v>6</v>
      </c>
      <c r="E1054">
        <v>2024</v>
      </c>
      <c r="F1054" s="21">
        <v>0.45741898148148147</v>
      </c>
      <c r="G1054">
        <v>10</v>
      </c>
      <c r="H1054" t="s">
        <v>7</v>
      </c>
      <c r="I1054">
        <v>37.72</v>
      </c>
      <c r="J1054" t="s">
        <v>10</v>
      </c>
      <c r="K1054" t="s">
        <v>320</v>
      </c>
    </row>
    <row r="1055" spans="1:11">
      <c r="A1055" s="21">
        <v>45459</v>
      </c>
      <c r="B1055" t="s">
        <v>1399</v>
      </c>
      <c r="C1055" t="s">
        <v>1381</v>
      </c>
      <c r="D1055">
        <v>6</v>
      </c>
      <c r="E1055">
        <v>2024</v>
      </c>
      <c r="F1055" s="21">
        <v>0.45877314814814812</v>
      </c>
      <c r="G1055">
        <v>11</v>
      </c>
      <c r="H1055" t="s">
        <v>7</v>
      </c>
      <c r="I1055">
        <v>37.72</v>
      </c>
      <c r="J1055" t="s">
        <v>16</v>
      </c>
      <c r="K1055" t="s">
        <v>320</v>
      </c>
    </row>
    <row r="1056" spans="1:11">
      <c r="A1056" s="21">
        <v>45459</v>
      </c>
      <c r="B1056" t="s">
        <v>1399</v>
      </c>
      <c r="C1056" t="s">
        <v>1381</v>
      </c>
      <c r="D1056">
        <v>6</v>
      </c>
      <c r="E1056">
        <v>2024</v>
      </c>
      <c r="F1056" s="21">
        <v>0.45950231481481479</v>
      </c>
      <c r="G1056">
        <v>11</v>
      </c>
      <c r="H1056" t="s">
        <v>7</v>
      </c>
      <c r="I1056">
        <v>37.72</v>
      </c>
      <c r="J1056" t="s">
        <v>16</v>
      </c>
      <c r="K1056" t="s">
        <v>320</v>
      </c>
    </row>
    <row r="1057" spans="1:11">
      <c r="A1057" s="21">
        <v>45459</v>
      </c>
      <c r="B1057" t="s">
        <v>1399</v>
      </c>
      <c r="C1057" t="s">
        <v>1381</v>
      </c>
      <c r="D1057">
        <v>6</v>
      </c>
      <c r="E1057">
        <v>2024</v>
      </c>
      <c r="F1057" s="21">
        <v>0.53434027777777782</v>
      </c>
      <c r="G1057">
        <v>12</v>
      </c>
      <c r="H1057" t="s">
        <v>7</v>
      </c>
      <c r="I1057">
        <v>32.82</v>
      </c>
      <c r="J1057" t="s">
        <v>1354</v>
      </c>
      <c r="K1057" t="s">
        <v>293</v>
      </c>
    </row>
    <row r="1058" spans="1:11">
      <c r="A1058" s="21">
        <v>45459</v>
      </c>
      <c r="B1058" t="s">
        <v>1399</v>
      </c>
      <c r="C1058" t="s">
        <v>1381</v>
      </c>
      <c r="D1058">
        <v>6</v>
      </c>
      <c r="E1058">
        <v>2024</v>
      </c>
      <c r="F1058" s="21">
        <v>8.3773148148148152E-2</v>
      </c>
      <c r="G1058">
        <v>2</v>
      </c>
      <c r="H1058" t="s">
        <v>7</v>
      </c>
      <c r="I1058">
        <v>23.02</v>
      </c>
      <c r="J1058" t="s">
        <v>8</v>
      </c>
      <c r="K1058" t="s">
        <v>291</v>
      </c>
    </row>
    <row r="1059" spans="1:11">
      <c r="A1059" s="21">
        <v>45459</v>
      </c>
      <c r="B1059" t="s">
        <v>1399</v>
      </c>
      <c r="C1059" t="s">
        <v>1381</v>
      </c>
      <c r="D1059">
        <v>6</v>
      </c>
      <c r="E1059">
        <v>2024</v>
      </c>
      <c r="F1059" s="21">
        <v>0.12680555555555556</v>
      </c>
      <c r="G1059">
        <v>3</v>
      </c>
      <c r="H1059" t="s">
        <v>7</v>
      </c>
      <c r="I1059">
        <v>32.82</v>
      </c>
      <c r="J1059" t="s">
        <v>1354</v>
      </c>
      <c r="K1059" t="s">
        <v>321</v>
      </c>
    </row>
    <row r="1060" spans="1:11">
      <c r="A1060" s="21">
        <v>45459</v>
      </c>
      <c r="B1060" t="s">
        <v>1399</v>
      </c>
      <c r="C1060" t="s">
        <v>1381</v>
      </c>
      <c r="D1060">
        <v>6</v>
      </c>
      <c r="E1060">
        <v>2024</v>
      </c>
      <c r="F1060" s="21">
        <v>0.12858796296296296</v>
      </c>
      <c r="G1060">
        <v>3</v>
      </c>
      <c r="H1060" t="s">
        <v>7</v>
      </c>
      <c r="I1060">
        <v>32.82</v>
      </c>
      <c r="J1060" t="s">
        <v>1354</v>
      </c>
      <c r="K1060" t="s">
        <v>321</v>
      </c>
    </row>
    <row r="1061" spans="1:11">
      <c r="A1061" s="21">
        <v>45459</v>
      </c>
      <c r="B1061" t="s">
        <v>1399</v>
      </c>
      <c r="C1061" t="s">
        <v>1381</v>
      </c>
      <c r="D1061">
        <v>6</v>
      </c>
      <c r="E1061">
        <v>2024</v>
      </c>
      <c r="F1061" s="21">
        <v>0.15554398148148149</v>
      </c>
      <c r="G1061">
        <v>3</v>
      </c>
      <c r="H1061" t="s">
        <v>7</v>
      </c>
      <c r="I1061">
        <v>37.72</v>
      </c>
      <c r="J1061" t="s">
        <v>16</v>
      </c>
      <c r="K1061" t="s">
        <v>322</v>
      </c>
    </row>
    <row r="1062" spans="1:11">
      <c r="A1062" s="21">
        <v>45459</v>
      </c>
      <c r="B1062" t="s">
        <v>1399</v>
      </c>
      <c r="C1062" t="s">
        <v>1381</v>
      </c>
      <c r="D1062">
        <v>6</v>
      </c>
      <c r="E1062">
        <v>2024</v>
      </c>
      <c r="F1062" s="21">
        <v>0.19972222222222222</v>
      </c>
      <c r="G1062">
        <v>4</v>
      </c>
      <c r="H1062" t="s">
        <v>7</v>
      </c>
      <c r="I1062">
        <v>37.72</v>
      </c>
      <c r="J1062" t="s">
        <v>16</v>
      </c>
      <c r="K1062" t="s">
        <v>323</v>
      </c>
    </row>
    <row r="1063" spans="1:11">
      <c r="A1063" s="21">
        <v>45459</v>
      </c>
      <c r="B1063" t="s">
        <v>1399</v>
      </c>
      <c r="C1063" t="s">
        <v>1381</v>
      </c>
      <c r="D1063">
        <v>6</v>
      </c>
      <c r="E1063">
        <v>2024</v>
      </c>
      <c r="F1063" s="21">
        <v>0.23978009259259259</v>
      </c>
      <c r="G1063">
        <v>5</v>
      </c>
      <c r="H1063" t="s">
        <v>7</v>
      </c>
      <c r="I1063">
        <v>32.82</v>
      </c>
      <c r="J1063" t="s">
        <v>1354</v>
      </c>
      <c r="K1063" t="s">
        <v>76</v>
      </c>
    </row>
    <row r="1064" spans="1:11">
      <c r="A1064" s="21">
        <v>45459</v>
      </c>
      <c r="B1064" t="s">
        <v>1399</v>
      </c>
      <c r="C1064" t="s">
        <v>1381</v>
      </c>
      <c r="D1064">
        <v>6</v>
      </c>
      <c r="E1064">
        <v>2024</v>
      </c>
      <c r="F1064" s="21">
        <v>0.24046296296296296</v>
      </c>
      <c r="G1064">
        <v>5</v>
      </c>
      <c r="H1064" t="s">
        <v>7</v>
      </c>
      <c r="I1064">
        <v>32.82</v>
      </c>
      <c r="J1064" t="s">
        <v>1354</v>
      </c>
      <c r="K1064" t="s">
        <v>76</v>
      </c>
    </row>
    <row r="1065" spans="1:11">
      <c r="A1065" s="21">
        <v>45460</v>
      </c>
      <c r="B1065" t="s">
        <v>1397</v>
      </c>
      <c r="C1065" t="s">
        <v>1381</v>
      </c>
      <c r="D1065">
        <v>6</v>
      </c>
      <c r="E1065">
        <v>2024</v>
      </c>
      <c r="F1065" s="21">
        <v>0.37319444444444444</v>
      </c>
      <c r="G1065">
        <v>8</v>
      </c>
      <c r="H1065" t="s">
        <v>7</v>
      </c>
      <c r="I1065">
        <v>27.92</v>
      </c>
      <c r="J1065" t="s">
        <v>11</v>
      </c>
      <c r="K1065" t="s">
        <v>324</v>
      </c>
    </row>
    <row r="1066" spans="1:11">
      <c r="A1066" s="21">
        <v>45460</v>
      </c>
      <c r="B1066" t="s">
        <v>1397</v>
      </c>
      <c r="C1066" t="s">
        <v>1381</v>
      </c>
      <c r="D1066">
        <v>6</v>
      </c>
      <c r="E1066">
        <v>2024</v>
      </c>
      <c r="F1066" s="21">
        <v>0.42505787037037035</v>
      </c>
      <c r="G1066">
        <v>10</v>
      </c>
      <c r="H1066" t="s">
        <v>7</v>
      </c>
      <c r="I1066">
        <v>27.92</v>
      </c>
      <c r="J1066" t="s">
        <v>32</v>
      </c>
      <c r="K1066" t="s">
        <v>325</v>
      </c>
    </row>
    <row r="1067" spans="1:11">
      <c r="A1067" s="21">
        <v>45460</v>
      </c>
      <c r="B1067" t="s">
        <v>1397</v>
      </c>
      <c r="C1067" t="s">
        <v>1381</v>
      </c>
      <c r="D1067">
        <v>6</v>
      </c>
      <c r="E1067">
        <v>2024</v>
      </c>
      <c r="F1067" s="21">
        <v>0.4261226851851852</v>
      </c>
      <c r="G1067">
        <v>10</v>
      </c>
      <c r="H1067" t="s">
        <v>7</v>
      </c>
      <c r="I1067">
        <v>27.92</v>
      </c>
      <c r="J1067" t="s">
        <v>32</v>
      </c>
      <c r="K1067" t="s">
        <v>325</v>
      </c>
    </row>
    <row r="1068" spans="1:11">
      <c r="A1068" s="21">
        <v>45460</v>
      </c>
      <c r="B1068" t="s">
        <v>1397</v>
      </c>
      <c r="C1068" t="s">
        <v>1381</v>
      </c>
      <c r="D1068">
        <v>6</v>
      </c>
      <c r="E1068">
        <v>2024</v>
      </c>
      <c r="F1068" s="21">
        <v>0.45545138888888886</v>
      </c>
      <c r="G1068">
        <v>10</v>
      </c>
      <c r="H1068" t="s">
        <v>7</v>
      </c>
      <c r="I1068">
        <v>37.72</v>
      </c>
      <c r="J1068" t="s">
        <v>9</v>
      </c>
      <c r="K1068" t="s">
        <v>59</v>
      </c>
    </row>
    <row r="1069" spans="1:11">
      <c r="A1069" s="21">
        <v>45460</v>
      </c>
      <c r="B1069" t="s">
        <v>1397</v>
      </c>
      <c r="C1069" t="s">
        <v>1381</v>
      </c>
      <c r="D1069">
        <v>6</v>
      </c>
      <c r="E1069">
        <v>2024</v>
      </c>
      <c r="F1069" s="21">
        <v>0.11915509259259259</v>
      </c>
      <c r="G1069">
        <v>2</v>
      </c>
      <c r="H1069" t="s">
        <v>7</v>
      </c>
      <c r="I1069">
        <v>37.72</v>
      </c>
      <c r="J1069" t="s">
        <v>9</v>
      </c>
      <c r="K1069" t="s">
        <v>181</v>
      </c>
    </row>
    <row r="1070" spans="1:11">
      <c r="A1070" s="21">
        <v>45460</v>
      </c>
      <c r="B1070" t="s">
        <v>1397</v>
      </c>
      <c r="C1070" t="s">
        <v>1381</v>
      </c>
      <c r="D1070">
        <v>6</v>
      </c>
      <c r="E1070">
        <v>2024</v>
      </c>
      <c r="F1070" s="21">
        <v>0.20153935185185184</v>
      </c>
      <c r="G1070">
        <v>4</v>
      </c>
      <c r="H1070" t="s">
        <v>7</v>
      </c>
      <c r="I1070">
        <v>37.72</v>
      </c>
      <c r="J1070" t="s">
        <v>9</v>
      </c>
      <c r="K1070" t="s">
        <v>28</v>
      </c>
    </row>
    <row r="1071" spans="1:11">
      <c r="A1071" s="21">
        <v>45460</v>
      </c>
      <c r="B1071" t="s">
        <v>1397</v>
      </c>
      <c r="C1071" t="s">
        <v>1381</v>
      </c>
      <c r="D1071">
        <v>6</v>
      </c>
      <c r="E1071">
        <v>2024</v>
      </c>
      <c r="F1071" s="21">
        <v>0.20221064814814815</v>
      </c>
      <c r="G1071">
        <v>4</v>
      </c>
      <c r="H1071" t="s">
        <v>7</v>
      </c>
      <c r="I1071">
        <v>37.72</v>
      </c>
      <c r="J1071" t="s">
        <v>9</v>
      </c>
      <c r="K1071" t="s">
        <v>28</v>
      </c>
    </row>
    <row r="1072" spans="1:11">
      <c r="A1072" s="21">
        <v>45460</v>
      </c>
      <c r="B1072" t="s">
        <v>1397</v>
      </c>
      <c r="C1072" t="s">
        <v>1381</v>
      </c>
      <c r="D1072">
        <v>6</v>
      </c>
      <c r="E1072">
        <v>2024</v>
      </c>
      <c r="F1072" s="21">
        <v>0.20319444444444446</v>
      </c>
      <c r="G1072">
        <v>4</v>
      </c>
      <c r="H1072" t="s">
        <v>7</v>
      </c>
      <c r="I1072">
        <v>27.92</v>
      </c>
      <c r="J1072" t="s">
        <v>11</v>
      </c>
      <c r="K1072" t="s">
        <v>28</v>
      </c>
    </row>
    <row r="1073" spans="1:11">
      <c r="A1073" s="21">
        <v>45460</v>
      </c>
      <c r="B1073" t="s">
        <v>1397</v>
      </c>
      <c r="C1073" t="s">
        <v>1381</v>
      </c>
      <c r="D1073">
        <v>6</v>
      </c>
      <c r="E1073">
        <v>2024</v>
      </c>
      <c r="F1073" s="21">
        <v>0.28563657407407406</v>
      </c>
      <c r="G1073">
        <v>6</v>
      </c>
      <c r="H1073" t="s">
        <v>7</v>
      </c>
      <c r="I1073">
        <v>27.92</v>
      </c>
      <c r="J1073" t="s">
        <v>11</v>
      </c>
      <c r="K1073" t="s">
        <v>326</v>
      </c>
    </row>
    <row r="1074" spans="1:11">
      <c r="A1074" s="21">
        <v>45460</v>
      </c>
      <c r="B1074" t="s">
        <v>1397</v>
      </c>
      <c r="C1074" t="s">
        <v>1381</v>
      </c>
      <c r="D1074">
        <v>6</v>
      </c>
      <c r="E1074">
        <v>2024</v>
      </c>
      <c r="F1074" s="21">
        <v>0.38623842592592594</v>
      </c>
      <c r="G1074">
        <v>9</v>
      </c>
      <c r="H1074" t="s">
        <v>7</v>
      </c>
      <c r="I1074">
        <v>32.82</v>
      </c>
      <c r="J1074" t="s">
        <v>1354</v>
      </c>
      <c r="K1074" t="s">
        <v>25</v>
      </c>
    </row>
    <row r="1075" spans="1:11">
      <c r="A1075" s="21">
        <v>45461</v>
      </c>
      <c r="B1075" t="s">
        <v>1401</v>
      </c>
      <c r="C1075" t="s">
        <v>1381</v>
      </c>
      <c r="D1075">
        <v>6</v>
      </c>
      <c r="E1075">
        <v>2024</v>
      </c>
      <c r="F1075" s="21">
        <v>8.6180555555555552E-2</v>
      </c>
      <c r="G1075">
        <v>2</v>
      </c>
      <c r="H1075" t="s">
        <v>7</v>
      </c>
      <c r="I1075">
        <v>27.92</v>
      </c>
      <c r="J1075" t="s">
        <v>11</v>
      </c>
      <c r="K1075" t="s">
        <v>316</v>
      </c>
    </row>
    <row r="1076" spans="1:11">
      <c r="A1076" s="21">
        <v>45461</v>
      </c>
      <c r="B1076" t="s">
        <v>1401</v>
      </c>
      <c r="C1076" t="s">
        <v>1381</v>
      </c>
      <c r="D1076">
        <v>6</v>
      </c>
      <c r="E1076">
        <v>2024</v>
      </c>
      <c r="F1076" s="21">
        <v>8.6944444444444449E-2</v>
      </c>
      <c r="G1076">
        <v>2</v>
      </c>
      <c r="H1076" t="s">
        <v>7</v>
      </c>
      <c r="I1076">
        <v>37.72</v>
      </c>
      <c r="J1076" t="s">
        <v>9</v>
      </c>
      <c r="K1076" t="s">
        <v>316</v>
      </c>
    </row>
    <row r="1077" spans="1:11">
      <c r="A1077" s="21">
        <v>45461</v>
      </c>
      <c r="B1077" t="s">
        <v>1401</v>
      </c>
      <c r="C1077" t="s">
        <v>1381</v>
      </c>
      <c r="D1077">
        <v>6</v>
      </c>
      <c r="E1077">
        <v>2024</v>
      </c>
      <c r="F1077" s="21">
        <v>0.30601851851851852</v>
      </c>
      <c r="G1077">
        <v>7</v>
      </c>
      <c r="H1077" t="s">
        <v>7</v>
      </c>
      <c r="I1077">
        <v>37.72</v>
      </c>
      <c r="J1077" t="s">
        <v>9</v>
      </c>
      <c r="K1077" t="s">
        <v>171</v>
      </c>
    </row>
    <row r="1078" spans="1:11">
      <c r="A1078" s="21">
        <v>45461</v>
      </c>
      <c r="B1078" t="s">
        <v>1401</v>
      </c>
      <c r="C1078" t="s">
        <v>1381</v>
      </c>
      <c r="D1078">
        <v>6</v>
      </c>
      <c r="E1078">
        <v>2024</v>
      </c>
      <c r="F1078" s="21">
        <v>0.30668981481481483</v>
      </c>
      <c r="G1078">
        <v>7</v>
      </c>
      <c r="H1078" t="s">
        <v>7</v>
      </c>
      <c r="I1078">
        <v>37.72</v>
      </c>
      <c r="J1078" t="s">
        <v>9</v>
      </c>
      <c r="K1078" t="s">
        <v>171</v>
      </c>
    </row>
    <row r="1079" spans="1:11">
      <c r="A1079" s="21">
        <v>45461</v>
      </c>
      <c r="B1079" t="s">
        <v>1401</v>
      </c>
      <c r="C1079" t="s">
        <v>1381</v>
      </c>
      <c r="D1079">
        <v>6</v>
      </c>
      <c r="E1079">
        <v>2024</v>
      </c>
      <c r="F1079" s="21">
        <v>0.35820601851851852</v>
      </c>
      <c r="G1079">
        <v>8</v>
      </c>
      <c r="H1079" t="s">
        <v>7</v>
      </c>
      <c r="I1079">
        <v>27.92</v>
      </c>
      <c r="J1079" t="s">
        <v>32</v>
      </c>
      <c r="K1079" t="s">
        <v>327</v>
      </c>
    </row>
    <row r="1080" spans="1:11">
      <c r="A1080" s="21">
        <v>45461</v>
      </c>
      <c r="B1080" t="s">
        <v>1401</v>
      </c>
      <c r="C1080" t="s">
        <v>1381</v>
      </c>
      <c r="D1080">
        <v>6</v>
      </c>
      <c r="E1080">
        <v>2024</v>
      </c>
      <c r="F1080" s="21">
        <v>0.38945601851851852</v>
      </c>
      <c r="G1080">
        <v>9</v>
      </c>
      <c r="H1080" t="s">
        <v>7</v>
      </c>
      <c r="I1080">
        <v>32.82</v>
      </c>
      <c r="J1080" t="s">
        <v>1354</v>
      </c>
      <c r="K1080" t="s">
        <v>28</v>
      </c>
    </row>
    <row r="1081" spans="1:11">
      <c r="A1081" s="21">
        <v>45461</v>
      </c>
      <c r="B1081" t="s">
        <v>1401</v>
      </c>
      <c r="C1081" t="s">
        <v>1381</v>
      </c>
      <c r="D1081">
        <v>6</v>
      </c>
      <c r="E1081">
        <v>2024</v>
      </c>
      <c r="F1081" s="21">
        <v>0.39048611111111109</v>
      </c>
      <c r="G1081">
        <v>9</v>
      </c>
      <c r="H1081" t="s">
        <v>7</v>
      </c>
      <c r="I1081">
        <v>32.82</v>
      </c>
      <c r="J1081" t="s">
        <v>1354</v>
      </c>
      <c r="K1081" t="s">
        <v>28</v>
      </c>
    </row>
    <row r="1082" spans="1:11">
      <c r="A1082" s="21">
        <v>45462</v>
      </c>
      <c r="B1082" t="s">
        <v>1402</v>
      </c>
      <c r="C1082" t="s">
        <v>1381</v>
      </c>
      <c r="D1082">
        <v>6</v>
      </c>
      <c r="E1082">
        <v>2024</v>
      </c>
      <c r="F1082" s="21">
        <v>0.32452546296296297</v>
      </c>
      <c r="G1082">
        <v>7</v>
      </c>
      <c r="H1082" t="s">
        <v>7</v>
      </c>
      <c r="I1082">
        <v>37.72</v>
      </c>
      <c r="J1082" t="s">
        <v>10</v>
      </c>
      <c r="K1082" t="s">
        <v>328</v>
      </c>
    </row>
    <row r="1083" spans="1:11">
      <c r="A1083" s="21">
        <v>45462</v>
      </c>
      <c r="B1083" t="s">
        <v>1402</v>
      </c>
      <c r="C1083" t="s">
        <v>1381</v>
      </c>
      <c r="D1083">
        <v>6</v>
      </c>
      <c r="E1083">
        <v>2024</v>
      </c>
      <c r="F1083" s="21">
        <v>0.34576388888888887</v>
      </c>
      <c r="G1083">
        <v>8</v>
      </c>
      <c r="H1083" t="s">
        <v>7</v>
      </c>
      <c r="I1083">
        <v>27.92</v>
      </c>
      <c r="J1083" t="s">
        <v>32</v>
      </c>
      <c r="K1083" t="s">
        <v>158</v>
      </c>
    </row>
    <row r="1084" spans="1:11">
      <c r="A1084" s="21">
        <v>45462</v>
      </c>
      <c r="B1084" t="s">
        <v>1402</v>
      </c>
      <c r="C1084" t="s">
        <v>1381</v>
      </c>
      <c r="D1084">
        <v>6</v>
      </c>
      <c r="E1084">
        <v>2024</v>
      </c>
      <c r="F1084" s="21">
        <v>0.45416666666666666</v>
      </c>
      <c r="G1084">
        <v>10</v>
      </c>
      <c r="H1084" t="s">
        <v>7</v>
      </c>
      <c r="I1084">
        <v>27.92</v>
      </c>
      <c r="J1084" t="s">
        <v>11</v>
      </c>
      <c r="K1084" t="s">
        <v>329</v>
      </c>
    </row>
    <row r="1085" spans="1:11">
      <c r="A1085" s="21">
        <v>45462</v>
      </c>
      <c r="B1085" t="s">
        <v>1402</v>
      </c>
      <c r="C1085" t="s">
        <v>1381</v>
      </c>
      <c r="D1085">
        <v>6</v>
      </c>
      <c r="E1085">
        <v>2024</v>
      </c>
      <c r="F1085" s="21">
        <v>0.46628472222222223</v>
      </c>
      <c r="G1085">
        <v>11</v>
      </c>
      <c r="H1085" t="s">
        <v>7</v>
      </c>
      <c r="I1085">
        <v>37.72</v>
      </c>
      <c r="J1085" t="s">
        <v>10</v>
      </c>
      <c r="K1085" t="s">
        <v>330</v>
      </c>
    </row>
    <row r="1086" spans="1:11">
      <c r="A1086" s="21">
        <v>45462</v>
      </c>
      <c r="B1086" t="s">
        <v>1402</v>
      </c>
      <c r="C1086" t="s">
        <v>1381</v>
      </c>
      <c r="D1086">
        <v>6</v>
      </c>
      <c r="E1086">
        <v>2024</v>
      </c>
      <c r="F1086" s="21">
        <v>0.46702546296296299</v>
      </c>
      <c r="G1086">
        <v>11</v>
      </c>
      <c r="H1086" t="s">
        <v>7</v>
      </c>
      <c r="I1086">
        <v>37.72</v>
      </c>
      <c r="J1086" t="s">
        <v>23</v>
      </c>
      <c r="K1086" t="s">
        <v>330</v>
      </c>
    </row>
    <row r="1087" spans="1:11">
      <c r="A1087" s="21">
        <v>45462</v>
      </c>
      <c r="B1087" t="s">
        <v>1402</v>
      </c>
      <c r="C1087" t="s">
        <v>1381</v>
      </c>
      <c r="D1087">
        <v>6</v>
      </c>
      <c r="E1087">
        <v>2024</v>
      </c>
      <c r="F1087" s="21">
        <v>9.8333333333333328E-2</v>
      </c>
      <c r="G1087">
        <v>2</v>
      </c>
      <c r="H1087" t="s">
        <v>7</v>
      </c>
      <c r="I1087">
        <v>32.82</v>
      </c>
      <c r="J1087" t="s">
        <v>1354</v>
      </c>
      <c r="K1087" t="s">
        <v>181</v>
      </c>
    </row>
    <row r="1088" spans="1:11">
      <c r="A1088" s="21">
        <v>45462</v>
      </c>
      <c r="B1088" t="s">
        <v>1402</v>
      </c>
      <c r="C1088" t="s">
        <v>1381</v>
      </c>
      <c r="D1088">
        <v>6</v>
      </c>
      <c r="E1088">
        <v>2024</v>
      </c>
      <c r="F1088" s="21">
        <v>0.26994212962962966</v>
      </c>
      <c r="G1088">
        <v>6</v>
      </c>
      <c r="H1088" t="s">
        <v>7</v>
      </c>
      <c r="I1088">
        <v>37.72</v>
      </c>
      <c r="J1088" t="s">
        <v>9</v>
      </c>
      <c r="K1088" t="s">
        <v>170</v>
      </c>
    </row>
    <row r="1089" spans="1:11">
      <c r="A1089" s="21">
        <v>45462</v>
      </c>
      <c r="B1089" t="s">
        <v>1402</v>
      </c>
      <c r="C1089" t="s">
        <v>1381</v>
      </c>
      <c r="D1089">
        <v>6</v>
      </c>
      <c r="E1089">
        <v>2024</v>
      </c>
      <c r="F1089" s="21">
        <v>0.27081018518518518</v>
      </c>
      <c r="G1089">
        <v>6</v>
      </c>
      <c r="H1089" t="s">
        <v>7</v>
      </c>
      <c r="I1089">
        <v>37.72</v>
      </c>
      <c r="J1089" t="s">
        <v>10</v>
      </c>
      <c r="K1089" t="s">
        <v>170</v>
      </c>
    </row>
    <row r="1090" spans="1:11">
      <c r="A1090" s="21">
        <v>45462</v>
      </c>
      <c r="B1090" t="s">
        <v>1402</v>
      </c>
      <c r="C1090" t="s">
        <v>1381</v>
      </c>
      <c r="D1090">
        <v>6</v>
      </c>
      <c r="E1090">
        <v>2024</v>
      </c>
      <c r="F1090" s="21">
        <v>0.31355324074074076</v>
      </c>
      <c r="G1090">
        <v>7</v>
      </c>
      <c r="H1090" t="s">
        <v>7</v>
      </c>
      <c r="I1090">
        <v>32.82</v>
      </c>
      <c r="J1090" t="s">
        <v>1354</v>
      </c>
      <c r="K1090" t="s">
        <v>25</v>
      </c>
    </row>
    <row r="1091" spans="1:11">
      <c r="A1091" s="21">
        <v>45462</v>
      </c>
      <c r="B1091" t="s">
        <v>1402</v>
      </c>
      <c r="C1091" t="s">
        <v>1381</v>
      </c>
      <c r="D1091">
        <v>6</v>
      </c>
      <c r="E1091">
        <v>2024</v>
      </c>
      <c r="F1091" s="21">
        <v>0.39512731481481483</v>
      </c>
      <c r="G1091">
        <v>9</v>
      </c>
      <c r="H1091" t="s">
        <v>7</v>
      </c>
      <c r="I1091">
        <v>37.72</v>
      </c>
      <c r="J1091" t="s">
        <v>9</v>
      </c>
      <c r="K1091" t="s">
        <v>209</v>
      </c>
    </row>
    <row r="1092" spans="1:11">
      <c r="A1092" s="21">
        <v>45462</v>
      </c>
      <c r="B1092" t="s">
        <v>1402</v>
      </c>
      <c r="C1092" t="s">
        <v>1381</v>
      </c>
      <c r="D1092">
        <v>6</v>
      </c>
      <c r="E1092">
        <v>2024</v>
      </c>
      <c r="F1092" s="21">
        <v>0.39586805555555554</v>
      </c>
      <c r="G1092">
        <v>9</v>
      </c>
      <c r="H1092" t="s">
        <v>7</v>
      </c>
      <c r="I1092">
        <v>32.82</v>
      </c>
      <c r="J1092" t="s">
        <v>1354</v>
      </c>
      <c r="K1092" t="s">
        <v>209</v>
      </c>
    </row>
    <row r="1093" spans="1:11">
      <c r="A1093" s="21">
        <v>45463</v>
      </c>
      <c r="B1093" t="s">
        <v>1400</v>
      </c>
      <c r="C1093" t="s">
        <v>1381</v>
      </c>
      <c r="D1093">
        <v>6</v>
      </c>
      <c r="E1093">
        <v>2024</v>
      </c>
      <c r="F1093" s="21">
        <v>0.45145833333333335</v>
      </c>
      <c r="G1093">
        <v>10</v>
      </c>
      <c r="H1093" t="s">
        <v>7</v>
      </c>
      <c r="I1093">
        <v>37.72</v>
      </c>
      <c r="J1093" t="s">
        <v>10</v>
      </c>
      <c r="K1093" t="s">
        <v>114</v>
      </c>
    </row>
    <row r="1094" spans="1:11">
      <c r="A1094" s="21">
        <v>45463</v>
      </c>
      <c r="B1094" t="s">
        <v>1400</v>
      </c>
      <c r="C1094" t="s">
        <v>1381</v>
      </c>
      <c r="D1094">
        <v>6</v>
      </c>
      <c r="E1094">
        <v>2024</v>
      </c>
      <c r="F1094" s="21">
        <v>0.29099537037037038</v>
      </c>
      <c r="G1094">
        <v>6</v>
      </c>
      <c r="H1094" t="s">
        <v>7</v>
      </c>
      <c r="I1094">
        <v>37.72</v>
      </c>
      <c r="J1094" t="s">
        <v>10</v>
      </c>
      <c r="K1094" t="s">
        <v>331</v>
      </c>
    </row>
    <row r="1095" spans="1:11">
      <c r="A1095" s="21">
        <v>45463</v>
      </c>
      <c r="B1095" t="s">
        <v>1400</v>
      </c>
      <c r="C1095" t="s">
        <v>1381</v>
      </c>
      <c r="D1095">
        <v>6</v>
      </c>
      <c r="E1095">
        <v>2024</v>
      </c>
      <c r="F1095" s="21">
        <v>0.29166666666666669</v>
      </c>
      <c r="G1095">
        <v>7</v>
      </c>
      <c r="H1095" t="s">
        <v>7</v>
      </c>
      <c r="I1095">
        <v>37.72</v>
      </c>
      <c r="J1095" t="s">
        <v>10</v>
      </c>
      <c r="K1095" t="s">
        <v>331</v>
      </c>
    </row>
    <row r="1096" spans="1:11">
      <c r="A1096" s="21">
        <v>45463</v>
      </c>
      <c r="B1096" t="s">
        <v>1400</v>
      </c>
      <c r="C1096" t="s">
        <v>1381</v>
      </c>
      <c r="D1096">
        <v>6</v>
      </c>
      <c r="E1096">
        <v>2024</v>
      </c>
      <c r="F1096" s="21">
        <v>0.40219907407407407</v>
      </c>
      <c r="G1096">
        <v>9</v>
      </c>
      <c r="H1096" t="s">
        <v>7</v>
      </c>
      <c r="I1096">
        <v>37.72</v>
      </c>
      <c r="J1096" t="s">
        <v>10</v>
      </c>
      <c r="K1096" t="s">
        <v>274</v>
      </c>
    </row>
    <row r="1097" spans="1:11">
      <c r="A1097" s="21">
        <v>45463</v>
      </c>
      <c r="B1097" t="s">
        <v>1400</v>
      </c>
      <c r="C1097" t="s">
        <v>1381</v>
      </c>
      <c r="D1097">
        <v>6</v>
      </c>
      <c r="E1097">
        <v>2024</v>
      </c>
      <c r="F1097" s="21">
        <v>0.4150462962962963</v>
      </c>
      <c r="G1097">
        <v>9</v>
      </c>
      <c r="H1097" t="s">
        <v>7</v>
      </c>
      <c r="I1097">
        <v>37.72</v>
      </c>
      <c r="J1097" t="s">
        <v>10</v>
      </c>
      <c r="K1097" t="s">
        <v>25</v>
      </c>
    </row>
    <row r="1098" spans="1:11">
      <c r="A1098" s="21">
        <v>45463</v>
      </c>
      <c r="B1098" t="s">
        <v>1400</v>
      </c>
      <c r="C1098" t="s">
        <v>1381</v>
      </c>
      <c r="D1098">
        <v>6</v>
      </c>
      <c r="E1098">
        <v>2024</v>
      </c>
      <c r="F1098" s="21">
        <v>0.41616898148148146</v>
      </c>
      <c r="G1098">
        <v>9</v>
      </c>
      <c r="H1098" t="s">
        <v>7</v>
      </c>
      <c r="I1098">
        <v>32.82</v>
      </c>
      <c r="J1098" t="s">
        <v>1354</v>
      </c>
      <c r="K1098" t="s">
        <v>25</v>
      </c>
    </row>
    <row r="1099" spans="1:11">
      <c r="A1099" s="21">
        <v>45464</v>
      </c>
      <c r="B1099" t="s">
        <v>1396</v>
      </c>
      <c r="C1099" t="s">
        <v>1381</v>
      </c>
      <c r="D1099">
        <v>6</v>
      </c>
      <c r="E1099">
        <v>2024</v>
      </c>
      <c r="F1099" s="21">
        <v>0.41660879629629627</v>
      </c>
      <c r="G1099">
        <v>9</v>
      </c>
      <c r="H1099" t="s">
        <v>7</v>
      </c>
      <c r="I1099">
        <v>37.72</v>
      </c>
      <c r="J1099" t="s">
        <v>10</v>
      </c>
      <c r="K1099" t="s">
        <v>328</v>
      </c>
    </row>
    <row r="1100" spans="1:11">
      <c r="A1100" s="21">
        <v>45464</v>
      </c>
      <c r="B1100" t="s">
        <v>1396</v>
      </c>
      <c r="C1100" t="s">
        <v>1381</v>
      </c>
      <c r="D1100">
        <v>6</v>
      </c>
      <c r="E1100">
        <v>2024</v>
      </c>
      <c r="F1100" s="21">
        <v>0.41782407407407407</v>
      </c>
      <c r="G1100">
        <v>10</v>
      </c>
      <c r="H1100" t="s">
        <v>7</v>
      </c>
      <c r="I1100">
        <v>27.92</v>
      </c>
      <c r="J1100" t="s">
        <v>11</v>
      </c>
      <c r="K1100" t="s">
        <v>332</v>
      </c>
    </row>
    <row r="1101" spans="1:11">
      <c r="A1101" s="21">
        <v>45464</v>
      </c>
      <c r="B1101" t="s">
        <v>1396</v>
      </c>
      <c r="C1101" t="s">
        <v>1381</v>
      </c>
      <c r="D1101">
        <v>6</v>
      </c>
      <c r="E1101">
        <v>2024</v>
      </c>
      <c r="F1101" s="21">
        <v>5.5081018518518515E-2</v>
      </c>
      <c r="G1101">
        <v>1</v>
      </c>
      <c r="H1101" t="s">
        <v>7</v>
      </c>
      <c r="I1101">
        <v>32.82</v>
      </c>
      <c r="J1101" t="s">
        <v>1354</v>
      </c>
      <c r="K1101" t="s">
        <v>28</v>
      </c>
    </row>
    <row r="1102" spans="1:11">
      <c r="A1102" s="21">
        <v>45464</v>
      </c>
      <c r="B1102" t="s">
        <v>1396</v>
      </c>
      <c r="C1102" t="s">
        <v>1381</v>
      </c>
      <c r="D1102">
        <v>6</v>
      </c>
      <c r="E1102">
        <v>2024</v>
      </c>
      <c r="F1102" s="21">
        <v>5.5914351851851854E-2</v>
      </c>
      <c r="G1102">
        <v>1</v>
      </c>
      <c r="H1102" t="s">
        <v>7</v>
      </c>
      <c r="I1102">
        <v>32.82</v>
      </c>
      <c r="J1102" t="s">
        <v>1354</v>
      </c>
      <c r="K1102" t="s">
        <v>28</v>
      </c>
    </row>
    <row r="1103" spans="1:11">
      <c r="A1103" s="21">
        <v>45464</v>
      </c>
      <c r="B1103" t="s">
        <v>1396</v>
      </c>
      <c r="C1103" t="s">
        <v>1381</v>
      </c>
      <c r="D1103">
        <v>6</v>
      </c>
      <c r="E1103">
        <v>2024</v>
      </c>
      <c r="F1103" s="21">
        <v>0.25851851851851854</v>
      </c>
      <c r="G1103">
        <v>6</v>
      </c>
      <c r="H1103" t="s">
        <v>7</v>
      </c>
      <c r="I1103">
        <v>23.02</v>
      </c>
      <c r="J1103" t="s">
        <v>8</v>
      </c>
      <c r="K1103" t="s">
        <v>333</v>
      </c>
    </row>
    <row r="1104" spans="1:11">
      <c r="A1104" s="21">
        <v>45464</v>
      </c>
      <c r="B1104" t="s">
        <v>1396</v>
      </c>
      <c r="C1104" t="s">
        <v>1381</v>
      </c>
      <c r="D1104">
        <v>6</v>
      </c>
      <c r="E1104">
        <v>2024</v>
      </c>
      <c r="F1104" s="21">
        <v>0.3128009259259259</v>
      </c>
      <c r="G1104">
        <v>7</v>
      </c>
      <c r="H1104" t="s">
        <v>7</v>
      </c>
      <c r="I1104">
        <v>37.72</v>
      </c>
      <c r="J1104" t="s">
        <v>10</v>
      </c>
      <c r="K1104" t="s">
        <v>25</v>
      </c>
    </row>
    <row r="1105" spans="1:11">
      <c r="A1105" s="21">
        <v>45464</v>
      </c>
      <c r="B1105" t="s">
        <v>1396</v>
      </c>
      <c r="C1105" t="s">
        <v>1381</v>
      </c>
      <c r="D1105">
        <v>6</v>
      </c>
      <c r="E1105">
        <v>2024</v>
      </c>
      <c r="F1105" s="21">
        <v>0.32437500000000002</v>
      </c>
      <c r="G1105">
        <v>7</v>
      </c>
      <c r="H1105" t="s">
        <v>7</v>
      </c>
      <c r="I1105">
        <v>37.72</v>
      </c>
      <c r="J1105" t="s">
        <v>9</v>
      </c>
      <c r="K1105" t="s">
        <v>171</v>
      </c>
    </row>
    <row r="1106" spans="1:11">
      <c r="A1106" s="21">
        <v>45464</v>
      </c>
      <c r="B1106" t="s">
        <v>1396</v>
      </c>
      <c r="C1106" t="s">
        <v>1381</v>
      </c>
      <c r="D1106">
        <v>6</v>
      </c>
      <c r="E1106">
        <v>2024</v>
      </c>
      <c r="F1106" s="21">
        <v>0.32506944444444447</v>
      </c>
      <c r="G1106">
        <v>7</v>
      </c>
      <c r="H1106" t="s">
        <v>7</v>
      </c>
      <c r="I1106">
        <v>37.72</v>
      </c>
      <c r="J1106" t="s">
        <v>9</v>
      </c>
      <c r="K1106" t="s">
        <v>171</v>
      </c>
    </row>
    <row r="1107" spans="1:11">
      <c r="A1107" s="21">
        <v>45464</v>
      </c>
      <c r="B1107" t="s">
        <v>1396</v>
      </c>
      <c r="C1107" t="s">
        <v>1381</v>
      </c>
      <c r="D1107">
        <v>6</v>
      </c>
      <c r="E1107">
        <v>2024</v>
      </c>
      <c r="F1107" s="21">
        <v>0.32631944444444444</v>
      </c>
      <c r="G1107">
        <v>7</v>
      </c>
      <c r="H1107" t="s">
        <v>7</v>
      </c>
      <c r="I1107">
        <v>37.72</v>
      </c>
      <c r="J1107" t="s">
        <v>9</v>
      </c>
      <c r="K1107" t="s">
        <v>197</v>
      </c>
    </row>
    <row r="1108" spans="1:11">
      <c r="A1108" s="21">
        <v>45464</v>
      </c>
      <c r="B1108" t="s">
        <v>1396</v>
      </c>
      <c r="C1108" t="s">
        <v>1381</v>
      </c>
      <c r="D1108">
        <v>6</v>
      </c>
      <c r="E1108">
        <v>2024</v>
      </c>
      <c r="F1108" s="21">
        <v>0.32708333333333334</v>
      </c>
      <c r="G1108">
        <v>7</v>
      </c>
      <c r="H1108" t="s">
        <v>7</v>
      </c>
      <c r="I1108">
        <v>37.72</v>
      </c>
      <c r="J1108" t="s">
        <v>9</v>
      </c>
      <c r="K1108" t="s">
        <v>197</v>
      </c>
    </row>
    <row r="1109" spans="1:11">
      <c r="A1109" s="21">
        <v>45464</v>
      </c>
      <c r="B1109" t="s">
        <v>1396</v>
      </c>
      <c r="C1109" t="s">
        <v>1381</v>
      </c>
      <c r="D1109">
        <v>6</v>
      </c>
      <c r="E1109">
        <v>2024</v>
      </c>
      <c r="F1109" s="21">
        <v>0.32798611111111109</v>
      </c>
      <c r="G1109">
        <v>7</v>
      </c>
      <c r="H1109" t="s">
        <v>7</v>
      </c>
      <c r="I1109">
        <v>27.92</v>
      </c>
      <c r="J1109" t="s">
        <v>11</v>
      </c>
      <c r="K1109" t="s">
        <v>197</v>
      </c>
    </row>
    <row r="1110" spans="1:11">
      <c r="A1110" s="21">
        <v>45464</v>
      </c>
      <c r="B1110" t="s">
        <v>1396</v>
      </c>
      <c r="C1110" t="s">
        <v>1381</v>
      </c>
      <c r="D1110">
        <v>6</v>
      </c>
      <c r="E1110">
        <v>2024</v>
      </c>
      <c r="F1110" s="21">
        <v>0.33028935185185188</v>
      </c>
      <c r="G1110">
        <v>7</v>
      </c>
      <c r="H1110" t="s">
        <v>7</v>
      </c>
      <c r="I1110">
        <v>32.82</v>
      </c>
      <c r="J1110" t="s">
        <v>1354</v>
      </c>
      <c r="K1110" t="s">
        <v>328</v>
      </c>
    </row>
    <row r="1111" spans="1:11">
      <c r="A1111" s="21">
        <v>45465</v>
      </c>
      <c r="B1111" t="s">
        <v>1398</v>
      </c>
      <c r="C1111" t="s">
        <v>1381</v>
      </c>
      <c r="D1111">
        <v>6</v>
      </c>
      <c r="E1111">
        <v>2024</v>
      </c>
      <c r="F1111" s="21">
        <v>0.36099537037037038</v>
      </c>
      <c r="G1111">
        <v>8</v>
      </c>
      <c r="H1111" t="s">
        <v>7</v>
      </c>
      <c r="I1111">
        <v>27.92</v>
      </c>
      <c r="J1111" t="s">
        <v>32</v>
      </c>
      <c r="K1111" t="s">
        <v>158</v>
      </c>
    </row>
    <row r="1112" spans="1:11">
      <c r="A1112" s="21">
        <v>45465</v>
      </c>
      <c r="B1112" t="s">
        <v>1398</v>
      </c>
      <c r="C1112" t="s">
        <v>1381</v>
      </c>
      <c r="D1112">
        <v>6</v>
      </c>
      <c r="E1112">
        <v>2024</v>
      </c>
      <c r="F1112" s="21">
        <v>0.40125</v>
      </c>
      <c r="G1112">
        <v>9</v>
      </c>
      <c r="H1112" t="s">
        <v>7</v>
      </c>
      <c r="I1112">
        <v>32.82</v>
      </c>
      <c r="J1112" t="s">
        <v>1354</v>
      </c>
      <c r="K1112" t="s">
        <v>328</v>
      </c>
    </row>
    <row r="1113" spans="1:11">
      <c r="A1113" s="21">
        <v>45465</v>
      </c>
      <c r="B1113" t="s">
        <v>1398</v>
      </c>
      <c r="C1113" t="s">
        <v>1381</v>
      </c>
      <c r="D1113">
        <v>6</v>
      </c>
      <c r="E1113">
        <v>2024</v>
      </c>
      <c r="F1113" s="21">
        <v>0.53697916666666667</v>
      </c>
      <c r="G1113">
        <v>12</v>
      </c>
      <c r="H1113" t="s">
        <v>7</v>
      </c>
      <c r="I1113">
        <v>32.82</v>
      </c>
      <c r="J1113" t="s">
        <v>1354</v>
      </c>
      <c r="K1113" t="s">
        <v>334</v>
      </c>
    </row>
    <row r="1114" spans="1:11">
      <c r="A1114" s="21">
        <v>45465</v>
      </c>
      <c r="B1114" t="s">
        <v>1398</v>
      </c>
      <c r="C1114" t="s">
        <v>1381</v>
      </c>
      <c r="D1114">
        <v>6</v>
      </c>
      <c r="E1114">
        <v>2024</v>
      </c>
      <c r="F1114" s="21">
        <v>0.15092592592592594</v>
      </c>
      <c r="G1114">
        <v>3</v>
      </c>
      <c r="H1114" t="s">
        <v>7</v>
      </c>
      <c r="I1114">
        <v>37.72</v>
      </c>
      <c r="J1114" t="s">
        <v>10</v>
      </c>
      <c r="K1114" t="s">
        <v>25</v>
      </c>
    </row>
    <row r="1115" spans="1:11">
      <c r="A1115" s="21">
        <v>45465</v>
      </c>
      <c r="B1115" t="s">
        <v>1398</v>
      </c>
      <c r="C1115" t="s">
        <v>1381</v>
      </c>
      <c r="D1115">
        <v>6</v>
      </c>
      <c r="E1115">
        <v>2024</v>
      </c>
      <c r="F1115" s="21">
        <v>0.42386574074074074</v>
      </c>
      <c r="G1115">
        <v>10</v>
      </c>
      <c r="H1115" t="s">
        <v>7</v>
      </c>
      <c r="I1115">
        <v>37.72</v>
      </c>
      <c r="J1115" t="s">
        <v>9</v>
      </c>
      <c r="K1115" t="s">
        <v>335</v>
      </c>
    </row>
    <row r="1116" spans="1:11">
      <c r="A1116" s="21">
        <v>45466</v>
      </c>
      <c r="B1116" t="s">
        <v>1399</v>
      </c>
      <c r="C1116" t="s">
        <v>1381</v>
      </c>
      <c r="D1116">
        <v>6</v>
      </c>
      <c r="E1116">
        <v>2024</v>
      </c>
      <c r="F1116" s="21">
        <v>0.2583449074074074</v>
      </c>
      <c r="G1116">
        <v>6</v>
      </c>
      <c r="H1116" t="s">
        <v>7</v>
      </c>
      <c r="I1116">
        <v>32.82</v>
      </c>
      <c r="J1116" t="s">
        <v>1354</v>
      </c>
      <c r="K1116" t="s">
        <v>28</v>
      </c>
    </row>
    <row r="1117" spans="1:11">
      <c r="A1117" s="21">
        <v>45466</v>
      </c>
      <c r="B1117" t="s">
        <v>1399</v>
      </c>
      <c r="C1117" t="s">
        <v>1381</v>
      </c>
      <c r="D1117">
        <v>6</v>
      </c>
      <c r="E1117">
        <v>2024</v>
      </c>
      <c r="F1117" s="21">
        <v>0.25960648148148147</v>
      </c>
      <c r="G1117">
        <v>6</v>
      </c>
      <c r="H1117" t="s">
        <v>7</v>
      </c>
      <c r="I1117">
        <v>32.82</v>
      </c>
      <c r="J1117" t="s">
        <v>1354</v>
      </c>
      <c r="K1117" t="s">
        <v>28</v>
      </c>
    </row>
    <row r="1118" spans="1:11">
      <c r="A1118" s="21">
        <v>45466</v>
      </c>
      <c r="B1118" t="s">
        <v>1399</v>
      </c>
      <c r="C1118" t="s">
        <v>1381</v>
      </c>
      <c r="D1118">
        <v>6</v>
      </c>
      <c r="E1118">
        <v>2024</v>
      </c>
      <c r="F1118" s="21">
        <v>0.37969907407407405</v>
      </c>
      <c r="G1118">
        <v>9</v>
      </c>
      <c r="H1118" t="s">
        <v>7</v>
      </c>
      <c r="I1118">
        <v>37.72</v>
      </c>
      <c r="J1118" t="s">
        <v>9</v>
      </c>
      <c r="K1118" t="s">
        <v>336</v>
      </c>
    </row>
    <row r="1119" spans="1:11">
      <c r="A1119" s="21">
        <v>45466</v>
      </c>
      <c r="B1119" t="s">
        <v>1399</v>
      </c>
      <c r="C1119" t="s">
        <v>1381</v>
      </c>
      <c r="D1119">
        <v>6</v>
      </c>
      <c r="E1119">
        <v>2024</v>
      </c>
      <c r="F1119" s="21">
        <v>0.39521990740740742</v>
      </c>
      <c r="G1119">
        <v>9</v>
      </c>
      <c r="H1119" t="s">
        <v>7</v>
      </c>
      <c r="I1119">
        <v>37.72</v>
      </c>
      <c r="J1119" t="s">
        <v>10</v>
      </c>
      <c r="K1119" t="s">
        <v>337</v>
      </c>
    </row>
    <row r="1120" spans="1:11">
      <c r="A1120" s="21">
        <v>45466</v>
      </c>
      <c r="B1120" t="s">
        <v>1399</v>
      </c>
      <c r="C1120" t="s">
        <v>1381</v>
      </c>
      <c r="D1120">
        <v>6</v>
      </c>
      <c r="E1120">
        <v>2024</v>
      </c>
      <c r="F1120" s="21">
        <v>0.39624999999999999</v>
      </c>
      <c r="G1120">
        <v>9</v>
      </c>
      <c r="H1120" t="s">
        <v>7</v>
      </c>
      <c r="I1120">
        <v>37.72</v>
      </c>
      <c r="J1120" t="s">
        <v>9</v>
      </c>
      <c r="K1120" t="s">
        <v>337</v>
      </c>
    </row>
    <row r="1121" spans="1:11">
      <c r="A1121" s="21">
        <v>45467</v>
      </c>
      <c r="B1121" t="s">
        <v>1397</v>
      </c>
      <c r="C1121" t="s">
        <v>1381</v>
      </c>
      <c r="D1121">
        <v>6</v>
      </c>
      <c r="E1121">
        <v>2024</v>
      </c>
      <c r="F1121" s="21">
        <v>0.48934027777777778</v>
      </c>
      <c r="G1121">
        <v>11</v>
      </c>
      <c r="H1121" t="s">
        <v>7</v>
      </c>
      <c r="I1121">
        <v>32.82</v>
      </c>
      <c r="J1121" t="s">
        <v>1354</v>
      </c>
      <c r="K1121" t="s">
        <v>181</v>
      </c>
    </row>
    <row r="1122" spans="1:11">
      <c r="A1122" s="21">
        <v>45467</v>
      </c>
      <c r="B1122" t="s">
        <v>1397</v>
      </c>
      <c r="C1122" t="s">
        <v>1381</v>
      </c>
      <c r="D1122">
        <v>6</v>
      </c>
      <c r="E1122">
        <v>2024</v>
      </c>
      <c r="F1122" s="21">
        <v>0.49277777777777776</v>
      </c>
      <c r="G1122">
        <v>11</v>
      </c>
      <c r="H1122" t="s">
        <v>7</v>
      </c>
      <c r="I1122">
        <v>37.72</v>
      </c>
      <c r="J1122" t="s">
        <v>9</v>
      </c>
      <c r="K1122" t="s">
        <v>197</v>
      </c>
    </row>
    <row r="1123" spans="1:11">
      <c r="A1123" s="21">
        <v>45467</v>
      </c>
      <c r="B1123" t="s">
        <v>1397</v>
      </c>
      <c r="C1123" t="s">
        <v>1381</v>
      </c>
      <c r="D1123">
        <v>6</v>
      </c>
      <c r="E1123">
        <v>2024</v>
      </c>
      <c r="F1123" s="21">
        <v>0.49356481481481479</v>
      </c>
      <c r="G1123">
        <v>11</v>
      </c>
      <c r="H1123" t="s">
        <v>7</v>
      </c>
      <c r="I1123">
        <v>37.72</v>
      </c>
      <c r="J1123" t="s">
        <v>9</v>
      </c>
      <c r="K1123" t="s">
        <v>197</v>
      </c>
    </row>
    <row r="1124" spans="1:11">
      <c r="A1124" s="21">
        <v>45467</v>
      </c>
      <c r="B1124" t="s">
        <v>1397</v>
      </c>
      <c r="C1124" t="s">
        <v>1381</v>
      </c>
      <c r="D1124">
        <v>6</v>
      </c>
      <c r="E1124">
        <v>2024</v>
      </c>
      <c r="F1124" s="21">
        <v>0.12671296296296297</v>
      </c>
      <c r="G1124">
        <v>3</v>
      </c>
      <c r="H1124" t="s">
        <v>7</v>
      </c>
      <c r="I1124">
        <v>37.72</v>
      </c>
      <c r="J1124" t="s">
        <v>10</v>
      </c>
      <c r="K1124" t="s">
        <v>338</v>
      </c>
    </row>
    <row r="1125" spans="1:11">
      <c r="A1125" s="21">
        <v>45467</v>
      </c>
      <c r="B1125" t="s">
        <v>1397</v>
      </c>
      <c r="C1125" t="s">
        <v>1381</v>
      </c>
      <c r="D1125">
        <v>6</v>
      </c>
      <c r="E1125">
        <v>2024</v>
      </c>
      <c r="F1125" s="21">
        <v>0.1986111111111111</v>
      </c>
      <c r="G1125">
        <v>4</v>
      </c>
      <c r="H1125" t="s">
        <v>7</v>
      </c>
      <c r="I1125">
        <v>37.72</v>
      </c>
      <c r="J1125" t="s">
        <v>9</v>
      </c>
      <c r="K1125" t="s">
        <v>220</v>
      </c>
    </row>
    <row r="1126" spans="1:11">
      <c r="A1126" s="21">
        <v>45467</v>
      </c>
      <c r="B1126" t="s">
        <v>1397</v>
      </c>
      <c r="C1126" t="s">
        <v>1381</v>
      </c>
      <c r="D1126">
        <v>6</v>
      </c>
      <c r="E1126">
        <v>2024</v>
      </c>
      <c r="F1126" s="21">
        <v>0.19930555555555557</v>
      </c>
      <c r="G1126">
        <v>4</v>
      </c>
      <c r="H1126" t="s">
        <v>7</v>
      </c>
      <c r="I1126">
        <v>37.72</v>
      </c>
      <c r="J1126" t="s">
        <v>9</v>
      </c>
      <c r="K1126" t="s">
        <v>220</v>
      </c>
    </row>
    <row r="1127" spans="1:11">
      <c r="A1127" s="21">
        <v>45468</v>
      </c>
      <c r="B1127" t="s">
        <v>1401</v>
      </c>
      <c r="C1127" t="s">
        <v>1381</v>
      </c>
      <c r="D1127">
        <v>6</v>
      </c>
      <c r="E1127">
        <v>2024</v>
      </c>
      <c r="F1127" s="21">
        <v>0.34680555555555553</v>
      </c>
      <c r="G1127">
        <v>8</v>
      </c>
      <c r="H1127" t="s">
        <v>7</v>
      </c>
      <c r="I1127">
        <v>37.72</v>
      </c>
      <c r="J1127" t="s">
        <v>10</v>
      </c>
      <c r="K1127" t="s">
        <v>339</v>
      </c>
    </row>
    <row r="1128" spans="1:11">
      <c r="A1128" s="21">
        <v>45468</v>
      </c>
      <c r="B1128" t="s">
        <v>1401</v>
      </c>
      <c r="C1128" t="s">
        <v>1381</v>
      </c>
      <c r="D1128">
        <v>6</v>
      </c>
      <c r="E1128">
        <v>2024</v>
      </c>
      <c r="F1128" s="21">
        <v>0.43641203703703701</v>
      </c>
      <c r="G1128">
        <v>10</v>
      </c>
      <c r="H1128" t="s">
        <v>7</v>
      </c>
      <c r="I1128">
        <v>32.82</v>
      </c>
      <c r="J1128" t="s">
        <v>1354</v>
      </c>
      <c r="K1128" t="s">
        <v>28</v>
      </c>
    </row>
    <row r="1129" spans="1:11">
      <c r="A1129" s="21">
        <v>45468</v>
      </c>
      <c r="B1129" t="s">
        <v>1401</v>
      </c>
      <c r="C1129" t="s">
        <v>1381</v>
      </c>
      <c r="D1129">
        <v>6</v>
      </c>
      <c r="E1129">
        <v>2024</v>
      </c>
      <c r="F1129" s="21">
        <v>0.43729166666666669</v>
      </c>
      <c r="G1129">
        <v>10</v>
      </c>
      <c r="H1129" t="s">
        <v>7</v>
      </c>
      <c r="I1129">
        <v>32.82</v>
      </c>
      <c r="J1129" t="s">
        <v>1354</v>
      </c>
      <c r="K1129" t="s">
        <v>57</v>
      </c>
    </row>
    <row r="1130" spans="1:11">
      <c r="A1130" s="21">
        <v>45468</v>
      </c>
      <c r="B1130" t="s">
        <v>1401</v>
      </c>
      <c r="C1130" t="s">
        <v>1381</v>
      </c>
      <c r="D1130">
        <v>6</v>
      </c>
      <c r="E1130">
        <v>2024</v>
      </c>
      <c r="F1130" s="21">
        <v>0.48254629629629631</v>
      </c>
      <c r="G1130">
        <v>11</v>
      </c>
      <c r="H1130" t="s">
        <v>7</v>
      </c>
      <c r="I1130">
        <v>37.72</v>
      </c>
      <c r="J1130" t="s">
        <v>9</v>
      </c>
      <c r="K1130" t="s">
        <v>220</v>
      </c>
    </row>
    <row r="1131" spans="1:11">
      <c r="A1131" s="21">
        <v>45469</v>
      </c>
      <c r="B1131" t="s">
        <v>1402</v>
      </c>
      <c r="C1131" t="s">
        <v>1381</v>
      </c>
      <c r="D1131">
        <v>6</v>
      </c>
      <c r="E1131">
        <v>2024</v>
      </c>
      <c r="F1131" s="21">
        <v>0.39792824074074074</v>
      </c>
      <c r="G1131">
        <v>9</v>
      </c>
      <c r="H1131" t="s">
        <v>7</v>
      </c>
      <c r="I1131">
        <v>37.72</v>
      </c>
      <c r="J1131" t="s">
        <v>10</v>
      </c>
      <c r="K1131" t="s">
        <v>340</v>
      </c>
    </row>
    <row r="1132" spans="1:11">
      <c r="A1132" s="21">
        <v>45469</v>
      </c>
      <c r="B1132" t="s">
        <v>1402</v>
      </c>
      <c r="C1132" t="s">
        <v>1381</v>
      </c>
      <c r="D1132">
        <v>6</v>
      </c>
      <c r="E1132">
        <v>2024</v>
      </c>
      <c r="F1132" s="21">
        <v>0.18922453703703704</v>
      </c>
      <c r="G1132">
        <v>4</v>
      </c>
      <c r="H1132" t="s">
        <v>7</v>
      </c>
      <c r="I1132">
        <v>23.02</v>
      </c>
      <c r="J1132" t="s">
        <v>8</v>
      </c>
      <c r="K1132" t="s">
        <v>341</v>
      </c>
    </row>
    <row r="1133" spans="1:11">
      <c r="A1133" s="21">
        <v>45469</v>
      </c>
      <c r="B1133" t="s">
        <v>1402</v>
      </c>
      <c r="C1133" t="s">
        <v>1381</v>
      </c>
      <c r="D1133">
        <v>6</v>
      </c>
      <c r="E1133">
        <v>2024</v>
      </c>
      <c r="F1133" s="21">
        <v>0.19028935185185186</v>
      </c>
      <c r="G1133">
        <v>4</v>
      </c>
      <c r="H1133" t="s">
        <v>7</v>
      </c>
      <c r="I1133">
        <v>27.92</v>
      </c>
      <c r="J1133" t="s">
        <v>11</v>
      </c>
      <c r="K1133" t="s">
        <v>342</v>
      </c>
    </row>
    <row r="1134" spans="1:11">
      <c r="A1134" s="21">
        <v>45469</v>
      </c>
      <c r="B1134" t="s">
        <v>1402</v>
      </c>
      <c r="C1134" t="s">
        <v>1381</v>
      </c>
      <c r="D1134">
        <v>6</v>
      </c>
      <c r="E1134">
        <v>2024</v>
      </c>
      <c r="F1134" s="21">
        <v>0.39019675925925928</v>
      </c>
      <c r="G1134">
        <v>9</v>
      </c>
      <c r="H1134" t="s">
        <v>7</v>
      </c>
      <c r="I1134">
        <v>37.72</v>
      </c>
      <c r="J1134" t="s">
        <v>10</v>
      </c>
      <c r="K1134" t="s">
        <v>25</v>
      </c>
    </row>
    <row r="1135" spans="1:11">
      <c r="A1135" s="21">
        <v>45469</v>
      </c>
      <c r="B1135" t="s">
        <v>1402</v>
      </c>
      <c r="C1135" t="s">
        <v>1381</v>
      </c>
      <c r="D1135">
        <v>6</v>
      </c>
      <c r="E1135">
        <v>2024</v>
      </c>
      <c r="F1135" s="21">
        <v>0.39374999999999999</v>
      </c>
      <c r="G1135">
        <v>9</v>
      </c>
      <c r="H1135" t="s">
        <v>7</v>
      </c>
      <c r="I1135">
        <v>37.72</v>
      </c>
      <c r="J1135" t="s">
        <v>9</v>
      </c>
      <c r="K1135" t="s">
        <v>25</v>
      </c>
    </row>
    <row r="1136" spans="1:11">
      <c r="A1136" s="21">
        <v>45469</v>
      </c>
      <c r="B1136" t="s">
        <v>1402</v>
      </c>
      <c r="C1136" t="s">
        <v>1381</v>
      </c>
      <c r="D1136">
        <v>6</v>
      </c>
      <c r="E1136">
        <v>2024</v>
      </c>
      <c r="F1136" s="21">
        <v>0.39460648148148147</v>
      </c>
      <c r="G1136">
        <v>9</v>
      </c>
      <c r="H1136" t="s">
        <v>7</v>
      </c>
      <c r="I1136">
        <v>32.82</v>
      </c>
      <c r="J1136" t="s">
        <v>1354</v>
      </c>
      <c r="K1136" t="s">
        <v>223</v>
      </c>
    </row>
    <row r="1137" spans="1:11">
      <c r="A1137" s="21">
        <v>45470</v>
      </c>
      <c r="B1137" t="s">
        <v>1400</v>
      </c>
      <c r="C1137" t="s">
        <v>1381</v>
      </c>
      <c r="D1137">
        <v>6</v>
      </c>
      <c r="E1137">
        <v>2024</v>
      </c>
      <c r="F1137" s="21">
        <v>0.38591435185185186</v>
      </c>
      <c r="G1137">
        <v>9</v>
      </c>
      <c r="H1137" t="s">
        <v>7</v>
      </c>
      <c r="I1137">
        <v>32.82</v>
      </c>
      <c r="J1137" t="s">
        <v>1354</v>
      </c>
      <c r="K1137" t="s">
        <v>343</v>
      </c>
    </row>
    <row r="1138" spans="1:11">
      <c r="A1138" s="21">
        <v>45470</v>
      </c>
      <c r="B1138" t="s">
        <v>1400</v>
      </c>
      <c r="C1138" t="s">
        <v>1381</v>
      </c>
      <c r="D1138">
        <v>6</v>
      </c>
      <c r="E1138">
        <v>2024</v>
      </c>
      <c r="F1138" s="21">
        <v>0.17486111111111111</v>
      </c>
      <c r="G1138">
        <v>4</v>
      </c>
      <c r="H1138" t="s">
        <v>7</v>
      </c>
      <c r="I1138">
        <v>27.92</v>
      </c>
      <c r="J1138" t="s">
        <v>32</v>
      </c>
      <c r="K1138" t="s">
        <v>344</v>
      </c>
    </row>
    <row r="1139" spans="1:11">
      <c r="A1139" s="21">
        <v>45470</v>
      </c>
      <c r="B1139" t="s">
        <v>1400</v>
      </c>
      <c r="C1139" t="s">
        <v>1381</v>
      </c>
      <c r="D1139">
        <v>6</v>
      </c>
      <c r="E1139">
        <v>2024</v>
      </c>
      <c r="F1139" s="21">
        <v>0.40559027777777779</v>
      </c>
      <c r="G1139">
        <v>9</v>
      </c>
      <c r="H1139" t="s">
        <v>7</v>
      </c>
      <c r="I1139">
        <v>32.82</v>
      </c>
      <c r="J1139" t="s">
        <v>1354</v>
      </c>
      <c r="K1139" t="s">
        <v>345</v>
      </c>
    </row>
    <row r="1140" spans="1:11">
      <c r="A1140" s="21">
        <v>45470</v>
      </c>
      <c r="B1140" t="s">
        <v>1400</v>
      </c>
      <c r="C1140" t="s">
        <v>1381</v>
      </c>
      <c r="D1140">
        <v>6</v>
      </c>
      <c r="E1140">
        <v>2024</v>
      </c>
      <c r="F1140" s="21">
        <v>0.41008101851851853</v>
      </c>
      <c r="G1140">
        <v>9</v>
      </c>
      <c r="H1140" t="s">
        <v>7</v>
      </c>
      <c r="I1140">
        <v>37.72</v>
      </c>
      <c r="J1140" t="s">
        <v>9</v>
      </c>
      <c r="K1140" t="s">
        <v>346</v>
      </c>
    </row>
    <row r="1141" spans="1:11">
      <c r="A1141" s="21">
        <v>45471</v>
      </c>
      <c r="B1141" t="s">
        <v>1396</v>
      </c>
      <c r="C1141" t="s">
        <v>1381</v>
      </c>
      <c r="D1141">
        <v>6</v>
      </c>
      <c r="E1141">
        <v>2024</v>
      </c>
      <c r="F1141" s="21">
        <v>0.33929398148148149</v>
      </c>
      <c r="G1141">
        <v>8</v>
      </c>
      <c r="H1141" t="s">
        <v>7</v>
      </c>
      <c r="I1141">
        <v>27.92</v>
      </c>
      <c r="J1141" t="s">
        <v>32</v>
      </c>
      <c r="K1141" t="s">
        <v>158</v>
      </c>
    </row>
    <row r="1142" spans="1:11">
      <c r="A1142" s="21">
        <v>45471</v>
      </c>
      <c r="B1142" t="s">
        <v>1396</v>
      </c>
      <c r="C1142" t="s">
        <v>1381</v>
      </c>
      <c r="D1142">
        <v>6</v>
      </c>
      <c r="E1142">
        <v>2024</v>
      </c>
      <c r="F1142" s="21">
        <v>0.24436342592592591</v>
      </c>
      <c r="G1142">
        <v>5</v>
      </c>
      <c r="H1142" t="s">
        <v>7</v>
      </c>
      <c r="I1142">
        <v>23.02</v>
      </c>
      <c r="J1142" t="s">
        <v>8</v>
      </c>
      <c r="K1142" t="s">
        <v>291</v>
      </c>
    </row>
    <row r="1143" spans="1:11">
      <c r="A1143" s="21">
        <v>45471</v>
      </c>
      <c r="B1143" t="s">
        <v>1396</v>
      </c>
      <c r="C1143" t="s">
        <v>1381</v>
      </c>
      <c r="D1143">
        <v>6</v>
      </c>
      <c r="E1143">
        <v>2024</v>
      </c>
      <c r="F1143" s="21">
        <v>0.41035879629629629</v>
      </c>
      <c r="G1143">
        <v>9</v>
      </c>
      <c r="H1143" t="s">
        <v>7</v>
      </c>
      <c r="I1143">
        <v>32.82</v>
      </c>
      <c r="J1143" t="s">
        <v>1354</v>
      </c>
      <c r="K1143" t="s">
        <v>347</v>
      </c>
    </row>
    <row r="1144" spans="1:11">
      <c r="A1144" s="21">
        <v>45471</v>
      </c>
      <c r="B1144" t="s">
        <v>1396</v>
      </c>
      <c r="C1144" t="s">
        <v>1381</v>
      </c>
      <c r="D1144">
        <v>6</v>
      </c>
      <c r="E1144">
        <v>2024</v>
      </c>
      <c r="F1144" s="21">
        <v>0.41112268518518519</v>
      </c>
      <c r="G1144">
        <v>9</v>
      </c>
      <c r="H1144" t="s">
        <v>7</v>
      </c>
      <c r="I1144">
        <v>37.72</v>
      </c>
      <c r="J1144" t="s">
        <v>10</v>
      </c>
      <c r="K1144" t="s">
        <v>348</v>
      </c>
    </row>
    <row r="1145" spans="1:11">
      <c r="A1145" s="21">
        <v>45471</v>
      </c>
      <c r="B1145" t="s">
        <v>1396</v>
      </c>
      <c r="C1145" t="s">
        <v>1381</v>
      </c>
      <c r="D1145">
        <v>6</v>
      </c>
      <c r="E1145">
        <v>2024</v>
      </c>
      <c r="F1145" s="21">
        <v>0.43633101851851852</v>
      </c>
      <c r="G1145">
        <v>10</v>
      </c>
      <c r="H1145" t="s">
        <v>7</v>
      </c>
      <c r="I1145">
        <v>37.72</v>
      </c>
      <c r="J1145" t="s">
        <v>9</v>
      </c>
      <c r="K1145" t="s">
        <v>349</v>
      </c>
    </row>
    <row r="1146" spans="1:11">
      <c r="A1146" s="21">
        <v>45472</v>
      </c>
      <c r="B1146" t="s">
        <v>1398</v>
      </c>
      <c r="C1146" t="s">
        <v>1381</v>
      </c>
      <c r="D1146">
        <v>6</v>
      </c>
      <c r="E1146">
        <v>2024</v>
      </c>
      <c r="F1146" s="21">
        <v>0.40775462962962961</v>
      </c>
      <c r="G1146">
        <v>9</v>
      </c>
      <c r="H1146" t="s">
        <v>7</v>
      </c>
      <c r="I1146">
        <v>32.82</v>
      </c>
      <c r="J1146" t="s">
        <v>1354</v>
      </c>
      <c r="K1146" t="s">
        <v>114</v>
      </c>
    </row>
    <row r="1147" spans="1:11">
      <c r="A1147" s="21">
        <v>45472</v>
      </c>
      <c r="B1147" t="s">
        <v>1398</v>
      </c>
      <c r="C1147" t="s">
        <v>1381</v>
      </c>
      <c r="D1147">
        <v>6</v>
      </c>
      <c r="E1147">
        <v>2024</v>
      </c>
      <c r="F1147" s="21">
        <v>0.48633101851851851</v>
      </c>
      <c r="G1147">
        <v>11</v>
      </c>
      <c r="H1147" t="s">
        <v>7</v>
      </c>
      <c r="I1147">
        <v>32.82</v>
      </c>
      <c r="J1147" t="s">
        <v>1354</v>
      </c>
      <c r="K1147" t="s">
        <v>350</v>
      </c>
    </row>
    <row r="1148" spans="1:11">
      <c r="A1148" s="21">
        <v>45472</v>
      </c>
      <c r="B1148" t="s">
        <v>1398</v>
      </c>
      <c r="C1148" t="s">
        <v>1381</v>
      </c>
      <c r="D1148">
        <v>6</v>
      </c>
      <c r="E1148">
        <v>2024</v>
      </c>
      <c r="F1148" s="21">
        <v>0.4871064814814815</v>
      </c>
      <c r="G1148">
        <v>11</v>
      </c>
      <c r="H1148" t="s">
        <v>7</v>
      </c>
      <c r="I1148">
        <v>32.82</v>
      </c>
      <c r="J1148" t="s">
        <v>1354</v>
      </c>
      <c r="K1148" t="s">
        <v>350</v>
      </c>
    </row>
    <row r="1149" spans="1:11">
      <c r="A1149" s="21">
        <v>45472</v>
      </c>
      <c r="B1149" t="s">
        <v>1398</v>
      </c>
      <c r="C1149" t="s">
        <v>1381</v>
      </c>
      <c r="D1149">
        <v>6</v>
      </c>
      <c r="E1149">
        <v>2024</v>
      </c>
      <c r="F1149" s="21">
        <v>0.52111111111111108</v>
      </c>
      <c r="G1149">
        <v>12</v>
      </c>
      <c r="H1149" t="s">
        <v>7</v>
      </c>
      <c r="I1149">
        <v>37.72</v>
      </c>
      <c r="J1149" t="s">
        <v>9</v>
      </c>
      <c r="K1149" t="s">
        <v>351</v>
      </c>
    </row>
    <row r="1150" spans="1:11">
      <c r="A1150" s="21">
        <v>45472</v>
      </c>
      <c r="B1150" t="s">
        <v>1398</v>
      </c>
      <c r="C1150" t="s">
        <v>1381</v>
      </c>
      <c r="D1150">
        <v>6</v>
      </c>
      <c r="E1150">
        <v>2024</v>
      </c>
      <c r="F1150" s="21">
        <v>0.52201388888888889</v>
      </c>
      <c r="G1150">
        <v>12</v>
      </c>
      <c r="H1150" t="s">
        <v>7</v>
      </c>
      <c r="I1150">
        <v>37.72</v>
      </c>
      <c r="J1150" t="s">
        <v>9</v>
      </c>
      <c r="K1150" t="s">
        <v>351</v>
      </c>
    </row>
    <row r="1151" spans="1:11">
      <c r="A1151" s="21">
        <v>45472</v>
      </c>
      <c r="B1151" t="s">
        <v>1398</v>
      </c>
      <c r="C1151" t="s">
        <v>1381</v>
      </c>
      <c r="D1151">
        <v>6</v>
      </c>
      <c r="E1151">
        <v>2024</v>
      </c>
      <c r="F1151" s="21">
        <v>0.22480324074074073</v>
      </c>
      <c r="G1151">
        <v>5</v>
      </c>
      <c r="H1151" t="s">
        <v>7</v>
      </c>
      <c r="I1151">
        <v>37.72</v>
      </c>
      <c r="J1151" t="s">
        <v>9</v>
      </c>
      <c r="K1151" t="s">
        <v>352</v>
      </c>
    </row>
    <row r="1152" spans="1:11">
      <c r="A1152" s="21">
        <v>45472</v>
      </c>
      <c r="B1152" t="s">
        <v>1398</v>
      </c>
      <c r="C1152" t="s">
        <v>1381</v>
      </c>
      <c r="D1152">
        <v>6</v>
      </c>
      <c r="E1152">
        <v>2024</v>
      </c>
      <c r="F1152" s="21">
        <v>0.22560185185185186</v>
      </c>
      <c r="G1152">
        <v>5</v>
      </c>
      <c r="H1152" t="s">
        <v>7</v>
      </c>
      <c r="I1152">
        <v>37.72</v>
      </c>
      <c r="J1152" t="s">
        <v>16</v>
      </c>
      <c r="K1152" t="s">
        <v>352</v>
      </c>
    </row>
    <row r="1153" spans="1:11">
      <c r="A1153" s="21">
        <v>45472</v>
      </c>
      <c r="B1153" t="s">
        <v>1398</v>
      </c>
      <c r="C1153" t="s">
        <v>1381</v>
      </c>
      <c r="D1153">
        <v>6</v>
      </c>
      <c r="E1153">
        <v>2024</v>
      </c>
      <c r="F1153" s="21">
        <v>0.39400462962962962</v>
      </c>
      <c r="G1153">
        <v>9</v>
      </c>
      <c r="H1153" t="s">
        <v>7</v>
      </c>
      <c r="I1153">
        <v>37.72</v>
      </c>
      <c r="J1153" t="s">
        <v>10</v>
      </c>
      <c r="K1153" t="s">
        <v>25</v>
      </c>
    </row>
    <row r="1154" spans="1:11">
      <c r="A1154" s="21">
        <v>45473</v>
      </c>
      <c r="B1154" t="s">
        <v>1399</v>
      </c>
      <c r="C1154" t="s">
        <v>1381</v>
      </c>
      <c r="D1154">
        <v>6</v>
      </c>
      <c r="E1154">
        <v>2024</v>
      </c>
      <c r="F1154" s="21">
        <v>0.4362152777777778</v>
      </c>
      <c r="G1154">
        <v>10</v>
      </c>
      <c r="H1154" t="s">
        <v>7</v>
      </c>
      <c r="I1154">
        <v>37.72</v>
      </c>
      <c r="J1154" t="s">
        <v>10</v>
      </c>
      <c r="K1154" t="s">
        <v>353</v>
      </c>
    </row>
    <row r="1155" spans="1:11">
      <c r="A1155" s="21">
        <v>45473</v>
      </c>
      <c r="B1155" t="s">
        <v>1399</v>
      </c>
      <c r="C1155" t="s">
        <v>1381</v>
      </c>
      <c r="D1155">
        <v>6</v>
      </c>
      <c r="E1155">
        <v>2024</v>
      </c>
      <c r="F1155" s="21">
        <v>4.5717592592592594E-2</v>
      </c>
      <c r="G1155">
        <v>1</v>
      </c>
      <c r="H1155" t="s">
        <v>7</v>
      </c>
      <c r="I1155">
        <v>23.02</v>
      </c>
      <c r="J1155" t="s">
        <v>8</v>
      </c>
      <c r="K1155" t="s">
        <v>354</v>
      </c>
    </row>
    <row r="1156" spans="1:11">
      <c r="A1156" s="21">
        <v>45473</v>
      </c>
      <c r="B1156" t="s">
        <v>1399</v>
      </c>
      <c r="C1156" t="s">
        <v>1381</v>
      </c>
      <c r="D1156">
        <v>6</v>
      </c>
      <c r="E1156">
        <v>2024</v>
      </c>
      <c r="F1156" s="21">
        <v>0.2046412037037037</v>
      </c>
      <c r="G1156">
        <v>4</v>
      </c>
      <c r="H1156" t="s">
        <v>7</v>
      </c>
      <c r="I1156">
        <v>37.72</v>
      </c>
      <c r="J1156" t="s">
        <v>16</v>
      </c>
      <c r="K1156" t="s">
        <v>25</v>
      </c>
    </row>
    <row r="1157" spans="1:11">
      <c r="A1157" s="21">
        <v>45473</v>
      </c>
      <c r="B1157" t="s">
        <v>1399</v>
      </c>
      <c r="C1157" t="s">
        <v>1381</v>
      </c>
      <c r="D1157">
        <v>6</v>
      </c>
      <c r="E1157">
        <v>2024</v>
      </c>
      <c r="F1157" s="21">
        <v>0.37788194444444445</v>
      </c>
      <c r="G1157">
        <v>9</v>
      </c>
      <c r="H1157" t="s">
        <v>7</v>
      </c>
      <c r="I1157">
        <v>32.82</v>
      </c>
      <c r="J1157" t="s">
        <v>1354</v>
      </c>
      <c r="K1157" t="s">
        <v>114</v>
      </c>
    </row>
    <row r="1158" spans="1:11">
      <c r="A1158" s="21">
        <v>45474</v>
      </c>
      <c r="B1158" t="s">
        <v>1397</v>
      </c>
      <c r="C1158" t="s">
        <v>1382</v>
      </c>
      <c r="D1158">
        <v>7</v>
      </c>
      <c r="E1158">
        <v>2024</v>
      </c>
      <c r="F1158" s="21">
        <v>0.25516203703703705</v>
      </c>
      <c r="G1158">
        <v>6</v>
      </c>
      <c r="H1158" t="s">
        <v>7</v>
      </c>
      <c r="I1158">
        <v>23.02</v>
      </c>
      <c r="J1158" t="s">
        <v>8</v>
      </c>
      <c r="K1158" t="s">
        <v>28</v>
      </c>
    </row>
    <row r="1159" spans="1:11">
      <c r="A1159" s="21">
        <v>45474</v>
      </c>
      <c r="B1159" t="s">
        <v>1397</v>
      </c>
      <c r="C1159" t="s">
        <v>1382</v>
      </c>
      <c r="D1159">
        <v>7</v>
      </c>
      <c r="E1159">
        <v>2024</v>
      </c>
      <c r="F1159" s="21">
        <v>0.28947916666666668</v>
      </c>
      <c r="G1159">
        <v>6</v>
      </c>
      <c r="H1159" t="s">
        <v>7</v>
      </c>
      <c r="I1159">
        <v>37.72</v>
      </c>
      <c r="J1159" t="s">
        <v>9</v>
      </c>
      <c r="K1159" t="s">
        <v>355</v>
      </c>
    </row>
    <row r="1160" spans="1:11">
      <c r="A1160" s="21">
        <v>45474</v>
      </c>
      <c r="B1160" t="s">
        <v>1397</v>
      </c>
      <c r="C1160" t="s">
        <v>1382</v>
      </c>
      <c r="D1160">
        <v>7</v>
      </c>
      <c r="E1160">
        <v>2024</v>
      </c>
      <c r="F1160" s="21">
        <v>0.29020833333333335</v>
      </c>
      <c r="G1160">
        <v>6</v>
      </c>
      <c r="H1160" t="s">
        <v>7</v>
      </c>
      <c r="I1160">
        <v>37.72</v>
      </c>
      <c r="J1160" t="s">
        <v>9</v>
      </c>
      <c r="K1160" t="s">
        <v>356</v>
      </c>
    </row>
    <row r="1161" spans="1:11">
      <c r="A1161" s="21">
        <v>45475</v>
      </c>
      <c r="B1161" t="s">
        <v>1401</v>
      </c>
      <c r="C1161" t="s">
        <v>1382</v>
      </c>
      <c r="D1161">
        <v>7</v>
      </c>
      <c r="E1161">
        <v>2024</v>
      </c>
      <c r="F1161" s="21">
        <v>0.44645833333333335</v>
      </c>
      <c r="G1161">
        <v>10</v>
      </c>
      <c r="H1161" t="s">
        <v>7</v>
      </c>
      <c r="I1161">
        <v>32.82</v>
      </c>
      <c r="J1161" t="s">
        <v>1354</v>
      </c>
      <c r="K1161" t="s">
        <v>321</v>
      </c>
    </row>
    <row r="1162" spans="1:11">
      <c r="A1162" s="21">
        <v>45475</v>
      </c>
      <c r="B1162" t="s">
        <v>1401</v>
      </c>
      <c r="C1162" t="s">
        <v>1382</v>
      </c>
      <c r="D1162">
        <v>7</v>
      </c>
      <c r="E1162">
        <v>2024</v>
      </c>
      <c r="F1162" s="21">
        <v>0.44791666666666669</v>
      </c>
      <c r="G1162">
        <v>10</v>
      </c>
      <c r="H1162" t="s">
        <v>7</v>
      </c>
      <c r="I1162">
        <v>27.92</v>
      </c>
      <c r="J1162" t="s">
        <v>11</v>
      </c>
      <c r="K1162" t="s">
        <v>321</v>
      </c>
    </row>
    <row r="1163" spans="1:11">
      <c r="A1163" s="21">
        <v>45475</v>
      </c>
      <c r="B1163" t="s">
        <v>1401</v>
      </c>
      <c r="C1163" t="s">
        <v>1382</v>
      </c>
      <c r="D1163">
        <v>7</v>
      </c>
      <c r="E1163">
        <v>2024</v>
      </c>
      <c r="F1163" s="21">
        <v>0.53339120370370374</v>
      </c>
      <c r="G1163">
        <v>12</v>
      </c>
      <c r="H1163" t="s">
        <v>7</v>
      </c>
      <c r="I1163">
        <v>37.72</v>
      </c>
      <c r="J1163" t="s">
        <v>10</v>
      </c>
      <c r="K1163" t="s">
        <v>36</v>
      </c>
    </row>
    <row r="1164" spans="1:11">
      <c r="A1164" s="21">
        <v>45475</v>
      </c>
      <c r="B1164" t="s">
        <v>1401</v>
      </c>
      <c r="C1164" t="s">
        <v>1382</v>
      </c>
      <c r="D1164">
        <v>7</v>
      </c>
      <c r="E1164">
        <v>2024</v>
      </c>
      <c r="F1164" s="21">
        <v>8.5567129629629632E-2</v>
      </c>
      <c r="G1164">
        <v>2</v>
      </c>
      <c r="H1164" t="s">
        <v>7</v>
      </c>
      <c r="I1164">
        <v>27.92</v>
      </c>
      <c r="J1164" t="s">
        <v>11</v>
      </c>
      <c r="K1164" t="s">
        <v>357</v>
      </c>
    </row>
    <row r="1165" spans="1:11">
      <c r="A1165" s="21">
        <v>45475</v>
      </c>
      <c r="B1165" t="s">
        <v>1401</v>
      </c>
      <c r="C1165" t="s">
        <v>1382</v>
      </c>
      <c r="D1165">
        <v>7</v>
      </c>
      <c r="E1165">
        <v>2024</v>
      </c>
      <c r="F1165" s="21">
        <v>0.18847222222222224</v>
      </c>
      <c r="G1165">
        <v>4</v>
      </c>
      <c r="H1165" t="s">
        <v>7</v>
      </c>
      <c r="I1165">
        <v>32.82</v>
      </c>
      <c r="J1165" t="s">
        <v>1354</v>
      </c>
      <c r="K1165" t="s">
        <v>358</v>
      </c>
    </row>
    <row r="1166" spans="1:11">
      <c r="A1166" s="21">
        <v>45475</v>
      </c>
      <c r="B1166" t="s">
        <v>1401</v>
      </c>
      <c r="C1166" t="s">
        <v>1382</v>
      </c>
      <c r="D1166">
        <v>7</v>
      </c>
      <c r="E1166">
        <v>2024</v>
      </c>
      <c r="F1166" s="21">
        <v>0.41832175925925924</v>
      </c>
      <c r="G1166">
        <v>10</v>
      </c>
      <c r="H1166" t="s">
        <v>7</v>
      </c>
      <c r="I1166">
        <v>32.82</v>
      </c>
      <c r="J1166" t="s">
        <v>1354</v>
      </c>
      <c r="K1166" t="s">
        <v>346</v>
      </c>
    </row>
    <row r="1167" spans="1:11">
      <c r="A1167" s="21">
        <v>45476</v>
      </c>
      <c r="B1167" t="s">
        <v>1402</v>
      </c>
      <c r="C1167" t="s">
        <v>1382</v>
      </c>
      <c r="D1167">
        <v>7</v>
      </c>
      <c r="E1167">
        <v>2024</v>
      </c>
      <c r="F1167" s="21">
        <v>7.7245370370370367E-2</v>
      </c>
      <c r="G1167">
        <v>1</v>
      </c>
      <c r="H1167" t="s">
        <v>7</v>
      </c>
      <c r="I1167">
        <v>32.82</v>
      </c>
      <c r="J1167" t="s">
        <v>1354</v>
      </c>
      <c r="K1167" t="s">
        <v>28</v>
      </c>
    </row>
    <row r="1168" spans="1:11">
      <c r="A1168" s="21">
        <v>45476</v>
      </c>
      <c r="B1168" t="s">
        <v>1402</v>
      </c>
      <c r="C1168" t="s">
        <v>1382</v>
      </c>
      <c r="D1168">
        <v>7</v>
      </c>
      <c r="E1168">
        <v>2024</v>
      </c>
      <c r="F1168" s="21">
        <v>0.1675462962962963</v>
      </c>
      <c r="G1168">
        <v>4</v>
      </c>
      <c r="H1168" t="s">
        <v>7</v>
      </c>
      <c r="I1168">
        <v>37.72</v>
      </c>
      <c r="J1168" t="s">
        <v>9</v>
      </c>
      <c r="K1168" t="s">
        <v>359</v>
      </c>
    </row>
    <row r="1169" spans="1:11">
      <c r="A1169" s="21">
        <v>45476</v>
      </c>
      <c r="B1169" t="s">
        <v>1402</v>
      </c>
      <c r="C1169" t="s">
        <v>1382</v>
      </c>
      <c r="D1169">
        <v>7</v>
      </c>
      <c r="E1169">
        <v>2024</v>
      </c>
      <c r="F1169" s="21">
        <v>0.20167824074074073</v>
      </c>
      <c r="G1169">
        <v>4</v>
      </c>
      <c r="H1169" t="s">
        <v>7</v>
      </c>
      <c r="I1169">
        <v>37.72</v>
      </c>
      <c r="J1169" t="s">
        <v>9</v>
      </c>
      <c r="K1169" t="s">
        <v>360</v>
      </c>
    </row>
    <row r="1170" spans="1:11">
      <c r="A1170" s="21">
        <v>45476</v>
      </c>
      <c r="B1170" t="s">
        <v>1402</v>
      </c>
      <c r="C1170" t="s">
        <v>1382</v>
      </c>
      <c r="D1170">
        <v>7</v>
      </c>
      <c r="E1170">
        <v>2024</v>
      </c>
      <c r="F1170" s="21">
        <v>0.20364583333333333</v>
      </c>
      <c r="G1170">
        <v>4</v>
      </c>
      <c r="H1170" t="s">
        <v>7</v>
      </c>
      <c r="I1170">
        <v>32.82</v>
      </c>
      <c r="J1170" t="s">
        <v>1354</v>
      </c>
      <c r="K1170" t="s">
        <v>287</v>
      </c>
    </row>
    <row r="1171" spans="1:11">
      <c r="A1171" s="21">
        <v>45476</v>
      </c>
      <c r="B1171" t="s">
        <v>1402</v>
      </c>
      <c r="C1171" t="s">
        <v>1382</v>
      </c>
      <c r="D1171">
        <v>7</v>
      </c>
      <c r="E1171">
        <v>2024</v>
      </c>
      <c r="F1171" s="21">
        <v>0.2044212962962963</v>
      </c>
      <c r="G1171">
        <v>4</v>
      </c>
      <c r="H1171" t="s">
        <v>7</v>
      </c>
      <c r="I1171">
        <v>32.82</v>
      </c>
      <c r="J1171" t="s">
        <v>1354</v>
      </c>
      <c r="K1171" t="s">
        <v>361</v>
      </c>
    </row>
    <row r="1172" spans="1:11">
      <c r="A1172" s="21">
        <v>45476</v>
      </c>
      <c r="B1172" t="s">
        <v>1402</v>
      </c>
      <c r="C1172" t="s">
        <v>1382</v>
      </c>
      <c r="D1172">
        <v>7</v>
      </c>
      <c r="E1172">
        <v>2024</v>
      </c>
      <c r="F1172" s="21">
        <v>0.20521990740740742</v>
      </c>
      <c r="G1172">
        <v>4</v>
      </c>
      <c r="H1172" t="s">
        <v>7</v>
      </c>
      <c r="I1172">
        <v>37.72</v>
      </c>
      <c r="J1172" t="s">
        <v>10</v>
      </c>
      <c r="K1172" t="s">
        <v>287</v>
      </c>
    </row>
    <row r="1173" spans="1:11">
      <c r="A1173" s="21">
        <v>45476</v>
      </c>
      <c r="B1173" t="s">
        <v>1402</v>
      </c>
      <c r="C1173" t="s">
        <v>1382</v>
      </c>
      <c r="D1173">
        <v>7</v>
      </c>
      <c r="E1173">
        <v>2024</v>
      </c>
      <c r="F1173" s="21">
        <v>0.20792824074074073</v>
      </c>
      <c r="G1173">
        <v>4</v>
      </c>
      <c r="H1173" t="s">
        <v>7</v>
      </c>
      <c r="I1173">
        <v>23.02</v>
      </c>
      <c r="J1173" t="s">
        <v>8</v>
      </c>
      <c r="K1173" t="s">
        <v>362</v>
      </c>
    </row>
    <row r="1174" spans="1:11">
      <c r="A1174" s="21">
        <v>45476</v>
      </c>
      <c r="B1174" t="s">
        <v>1402</v>
      </c>
      <c r="C1174" t="s">
        <v>1382</v>
      </c>
      <c r="D1174">
        <v>7</v>
      </c>
      <c r="E1174">
        <v>2024</v>
      </c>
      <c r="F1174" s="21">
        <v>0.24931712962962962</v>
      </c>
      <c r="G1174">
        <v>5</v>
      </c>
      <c r="H1174" t="s">
        <v>7</v>
      </c>
      <c r="I1174">
        <v>37.72</v>
      </c>
      <c r="J1174" t="s">
        <v>9</v>
      </c>
      <c r="K1174" t="s">
        <v>363</v>
      </c>
    </row>
    <row r="1175" spans="1:11">
      <c r="A1175" s="21">
        <v>45476</v>
      </c>
      <c r="B1175" t="s">
        <v>1402</v>
      </c>
      <c r="C1175" t="s">
        <v>1382</v>
      </c>
      <c r="D1175">
        <v>7</v>
      </c>
      <c r="E1175">
        <v>2024</v>
      </c>
      <c r="F1175" s="21">
        <v>0.29593750000000002</v>
      </c>
      <c r="G1175">
        <v>7</v>
      </c>
      <c r="H1175" t="s">
        <v>7</v>
      </c>
      <c r="I1175">
        <v>37.72</v>
      </c>
      <c r="J1175" t="s">
        <v>10</v>
      </c>
      <c r="K1175" t="s">
        <v>25</v>
      </c>
    </row>
    <row r="1176" spans="1:11">
      <c r="A1176" s="21">
        <v>45477</v>
      </c>
      <c r="B1176" t="s">
        <v>1400</v>
      </c>
      <c r="C1176" t="s">
        <v>1382</v>
      </c>
      <c r="D1176">
        <v>7</v>
      </c>
      <c r="E1176">
        <v>2024</v>
      </c>
      <c r="F1176" s="21">
        <v>0.4349884259259259</v>
      </c>
      <c r="G1176">
        <v>10</v>
      </c>
      <c r="H1176" t="s">
        <v>7</v>
      </c>
      <c r="I1176">
        <v>32.82</v>
      </c>
      <c r="J1176" t="s">
        <v>1354</v>
      </c>
      <c r="K1176" t="s">
        <v>160</v>
      </c>
    </row>
    <row r="1177" spans="1:11">
      <c r="A1177" s="21">
        <v>45477</v>
      </c>
      <c r="B1177" t="s">
        <v>1400</v>
      </c>
      <c r="C1177" t="s">
        <v>1382</v>
      </c>
      <c r="D1177">
        <v>7</v>
      </c>
      <c r="E1177">
        <v>2024</v>
      </c>
      <c r="F1177" s="21">
        <v>0.4357638888888889</v>
      </c>
      <c r="G1177">
        <v>10</v>
      </c>
      <c r="H1177" t="s">
        <v>7</v>
      </c>
      <c r="I1177">
        <v>27.92</v>
      </c>
      <c r="J1177" t="s">
        <v>11</v>
      </c>
      <c r="K1177" t="s">
        <v>28</v>
      </c>
    </row>
    <row r="1178" spans="1:11">
      <c r="A1178" s="21">
        <v>45478</v>
      </c>
      <c r="B1178" t="s">
        <v>1396</v>
      </c>
      <c r="C1178" t="s">
        <v>1382</v>
      </c>
      <c r="D1178">
        <v>7</v>
      </c>
      <c r="E1178">
        <v>2024</v>
      </c>
      <c r="F1178" s="21">
        <v>0.51421296296296293</v>
      </c>
      <c r="G1178">
        <v>12</v>
      </c>
      <c r="H1178" t="s">
        <v>7</v>
      </c>
      <c r="I1178">
        <v>37.72</v>
      </c>
      <c r="J1178" t="s">
        <v>23</v>
      </c>
      <c r="K1178" t="s">
        <v>75</v>
      </c>
    </row>
    <row r="1179" spans="1:11">
      <c r="A1179" s="21">
        <v>45478</v>
      </c>
      <c r="B1179" t="s">
        <v>1396</v>
      </c>
      <c r="C1179" t="s">
        <v>1382</v>
      </c>
      <c r="D1179">
        <v>7</v>
      </c>
      <c r="E1179">
        <v>2024</v>
      </c>
      <c r="F1179" s="21">
        <v>7.2025462962962958E-2</v>
      </c>
      <c r="G1179">
        <v>1</v>
      </c>
      <c r="H1179" t="s">
        <v>7</v>
      </c>
      <c r="I1179">
        <v>32.82</v>
      </c>
      <c r="J1179" t="s">
        <v>1354</v>
      </c>
      <c r="K1179" t="s">
        <v>57</v>
      </c>
    </row>
    <row r="1180" spans="1:11">
      <c r="A1180" s="21">
        <v>45478</v>
      </c>
      <c r="B1180" t="s">
        <v>1396</v>
      </c>
      <c r="C1180" t="s">
        <v>1382</v>
      </c>
      <c r="D1180">
        <v>7</v>
      </c>
      <c r="E1180">
        <v>2024</v>
      </c>
      <c r="F1180" s="21">
        <v>7.2719907407407414E-2</v>
      </c>
      <c r="G1180">
        <v>1</v>
      </c>
      <c r="H1180" t="s">
        <v>7</v>
      </c>
      <c r="I1180">
        <v>32.82</v>
      </c>
      <c r="J1180" t="s">
        <v>1354</v>
      </c>
      <c r="K1180" t="s">
        <v>364</v>
      </c>
    </row>
    <row r="1181" spans="1:11">
      <c r="A1181" s="21">
        <v>45478</v>
      </c>
      <c r="B1181" t="s">
        <v>1396</v>
      </c>
      <c r="C1181" t="s">
        <v>1382</v>
      </c>
      <c r="D1181">
        <v>7</v>
      </c>
      <c r="E1181">
        <v>2024</v>
      </c>
      <c r="F1181" s="21">
        <v>0.2888425925925926</v>
      </c>
      <c r="G1181">
        <v>6</v>
      </c>
      <c r="H1181" t="s">
        <v>7</v>
      </c>
      <c r="I1181">
        <v>23.02</v>
      </c>
      <c r="J1181" t="s">
        <v>8</v>
      </c>
      <c r="K1181" t="s">
        <v>365</v>
      </c>
    </row>
    <row r="1182" spans="1:11">
      <c r="A1182" s="21">
        <v>45478</v>
      </c>
      <c r="B1182" t="s">
        <v>1396</v>
      </c>
      <c r="C1182" t="s">
        <v>1382</v>
      </c>
      <c r="D1182">
        <v>7</v>
      </c>
      <c r="E1182">
        <v>2024</v>
      </c>
      <c r="F1182" s="21">
        <v>0.32994212962962965</v>
      </c>
      <c r="G1182">
        <v>7</v>
      </c>
      <c r="H1182" t="s">
        <v>7</v>
      </c>
      <c r="I1182">
        <v>27.92</v>
      </c>
      <c r="J1182" t="s">
        <v>11</v>
      </c>
      <c r="K1182" t="s">
        <v>116</v>
      </c>
    </row>
    <row r="1183" spans="1:11">
      <c r="A1183" s="21">
        <v>45478</v>
      </c>
      <c r="B1183" t="s">
        <v>1396</v>
      </c>
      <c r="C1183" t="s">
        <v>1382</v>
      </c>
      <c r="D1183">
        <v>7</v>
      </c>
      <c r="E1183">
        <v>2024</v>
      </c>
      <c r="F1183" s="21">
        <v>0.42495370370370372</v>
      </c>
      <c r="G1183">
        <v>10</v>
      </c>
      <c r="H1183" t="s">
        <v>7</v>
      </c>
      <c r="I1183">
        <v>23.02</v>
      </c>
      <c r="J1183" t="s">
        <v>8</v>
      </c>
      <c r="K1183" t="s">
        <v>366</v>
      </c>
    </row>
    <row r="1184" spans="1:11">
      <c r="A1184" s="21">
        <v>45478</v>
      </c>
      <c r="B1184" t="s">
        <v>1396</v>
      </c>
      <c r="C1184" t="s">
        <v>1382</v>
      </c>
      <c r="D1184">
        <v>7</v>
      </c>
      <c r="E1184">
        <v>2024</v>
      </c>
      <c r="F1184" s="21">
        <v>0.42920138888888887</v>
      </c>
      <c r="G1184">
        <v>10</v>
      </c>
      <c r="H1184" t="s">
        <v>7</v>
      </c>
      <c r="I1184">
        <v>27.92</v>
      </c>
      <c r="J1184" t="s">
        <v>11</v>
      </c>
      <c r="K1184" t="s">
        <v>367</v>
      </c>
    </row>
    <row r="1185" spans="1:11">
      <c r="A1185" s="21">
        <v>45478</v>
      </c>
      <c r="B1185" t="s">
        <v>1396</v>
      </c>
      <c r="C1185" t="s">
        <v>1382</v>
      </c>
      <c r="D1185">
        <v>7</v>
      </c>
      <c r="E1185">
        <v>2024</v>
      </c>
      <c r="F1185" s="21">
        <v>0.42981481481481482</v>
      </c>
      <c r="G1185">
        <v>10</v>
      </c>
      <c r="H1185" t="s">
        <v>7</v>
      </c>
      <c r="I1185">
        <v>27.92</v>
      </c>
      <c r="J1185" t="s">
        <v>11</v>
      </c>
      <c r="K1185" t="s">
        <v>367</v>
      </c>
    </row>
    <row r="1186" spans="1:11">
      <c r="A1186" s="21">
        <v>45478</v>
      </c>
      <c r="B1186" t="s">
        <v>1396</v>
      </c>
      <c r="C1186" t="s">
        <v>1382</v>
      </c>
      <c r="D1186">
        <v>7</v>
      </c>
      <c r="E1186">
        <v>2024</v>
      </c>
      <c r="F1186" s="21">
        <v>0.43056712962962962</v>
      </c>
      <c r="G1186">
        <v>10</v>
      </c>
      <c r="H1186" t="s">
        <v>7</v>
      </c>
      <c r="I1186">
        <v>37.72</v>
      </c>
      <c r="J1186" t="s">
        <v>9</v>
      </c>
      <c r="K1186" t="s">
        <v>368</v>
      </c>
    </row>
    <row r="1187" spans="1:11">
      <c r="A1187" s="21">
        <v>45478</v>
      </c>
      <c r="B1187" t="s">
        <v>1396</v>
      </c>
      <c r="C1187" t="s">
        <v>1382</v>
      </c>
      <c r="D1187">
        <v>7</v>
      </c>
      <c r="E1187">
        <v>2024</v>
      </c>
      <c r="F1187" s="21">
        <v>0.43135416666666665</v>
      </c>
      <c r="G1187">
        <v>10</v>
      </c>
      <c r="H1187" t="s">
        <v>7</v>
      </c>
      <c r="I1187">
        <v>32.82</v>
      </c>
      <c r="J1187" t="s">
        <v>1354</v>
      </c>
      <c r="K1187" t="s">
        <v>368</v>
      </c>
    </row>
    <row r="1188" spans="1:11">
      <c r="A1188" s="21">
        <v>45479</v>
      </c>
      <c r="B1188" t="s">
        <v>1398</v>
      </c>
      <c r="C1188" t="s">
        <v>1382</v>
      </c>
      <c r="D1188">
        <v>7</v>
      </c>
      <c r="E1188">
        <v>2024</v>
      </c>
      <c r="F1188" s="21">
        <v>0.43618055555555557</v>
      </c>
      <c r="G1188">
        <v>10</v>
      </c>
      <c r="H1188" t="s">
        <v>7</v>
      </c>
      <c r="I1188">
        <v>37.72</v>
      </c>
      <c r="J1188" t="s">
        <v>10</v>
      </c>
      <c r="K1188" t="s">
        <v>369</v>
      </c>
    </row>
    <row r="1189" spans="1:11">
      <c r="A1189" s="21">
        <v>45479</v>
      </c>
      <c r="B1189" t="s">
        <v>1398</v>
      </c>
      <c r="C1189" t="s">
        <v>1382</v>
      </c>
      <c r="D1189">
        <v>7</v>
      </c>
      <c r="E1189">
        <v>2024</v>
      </c>
      <c r="F1189" s="21">
        <v>0.2192824074074074</v>
      </c>
      <c r="G1189">
        <v>5</v>
      </c>
      <c r="H1189" t="s">
        <v>7</v>
      </c>
      <c r="I1189">
        <v>32.82</v>
      </c>
      <c r="J1189" t="s">
        <v>10</v>
      </c>
      <c r="K1189" t="s">
        <v>25</v>
      </c>
    </row>
    <row r="1190" spans="1:11">
      <c r="A1190" s="21">
        <v>45479</v>
      </c>
      <c r="B1190" t="s">
        <v>1398</v>
      </c>
      <c r="C1190" t="s">
        <v>1382</v>
      </c>
      <c r="D1190">
        <v>7</v>
      </c>
      <c r="E1190">
        <v>2024</v>
      </c>
      <c r="F1190" s="21">
        <v>0.22015046296296295</v>
      </c>
      <c r="G1190">
        <v>5</v>
      </c>
      <c r="H1190" t="s">
        <v>7</v>
      </c>
      <c r="I1190">
        <v>32.82</v>
      </c>
      <c r="J1190" t="s">
        <v>10</v>
      </c>
      <c r="K1190" t="s">
        <v>25</v>
      </c>
    </row>
    <row r="1191" spans="1:11">
      <c r="A1191" s="21">
        <v>45479</v>
      </c>
      <c r="B1191" t="s">
        <v>1398</v>
      </c>
      <c r="C1191" t="s">
        <v>1382</v>
      </c>
      <c r="D1191">
        <v>7</v>
      </c>
      <c r="E1191">
        <v>2024</v>
      </c>
      <c r="F1191" s="21">
        <v>0.29844907407407406</v>
      </c>
      <c r="G1191">
        <v>7</v>
      </c>
      <c r="H1191" t="s">
        <v>7</v>
      </c>
      <c r="I1191">
        <v>32.82</v>
      </c>
      <c r="J1191" t="s">
        <v>10</v>
      </c>
      <c r="K1191" t="s">
        <v>28</v>
      </c>
    </row>
    <row r="1192" spans="1:11">
      <c r="A1192" s="21">
        <v>45479</v>
      </c>
      <c r="B1192" t="s">
        <v>1398</v>
      </c>
      <c r="C1192" t="s">
        <v>1382</v>
      </c>
      <c r="D1192">
        <v>7</v>
      </c>
      <c r="E1192">
        <v>2024</v>
      </c>
      <c r="F1192" s="21">
        <v>0.29906250000000001</v>
      </c>
      <c r="G1192">
        <v>7</v>
      </c>
      <c r="H1192" t="s">
        <v>7</v>
      </c>
      <c r="I1192">
        <v>27.92</v>
      </c>
      <c r="J1192" t="s">
        <v>1354</v>
      </c>
      <c r="K1192" t="s">
        <v>28</v>
      </c>
    </row>
    <row r="1193" spans="1:11">
      <c r="A1193" s="21">
        <v>45480</v>
      </c>
      <c r="B1193" t="s">
        <v>1399</v>
      </c>
      <c r="C1193" t="s">
        <v>1382</v>
      </c>
      <c r="D1193">
        <v>7</v>
      </c>
      <c r="E1193">
        <v>2024</v>
      </c>
      <c r="F1193" s="21">
        <v>0.37800925925925927</v>
      </c>
      <c r="G1193">
        <v>9</v>
      </c>
      <c r="H1193" t="s">
        <v>7</v>
      </c>
      <c r="I1193">
        <v>32.82</v>
      </c>
      <c r="J1193" t="s">
        <v>9</v>
      </c>
      <c r="K1193" t="s">
        <v>320</v>
      </c>
    </row>
    <row r="1194" spans="1:11">
      <c r="A1194" s="21">
        <v>45480</v>
      </c>
      <c r="B1194" t="s">
        <v>1399</v>
      </c>
      <c r="C1194" t="s">
        <v>1382</v>
      </c>
      <c r="D1194">
        <v>7</v>
      </c>
      <c r="E1194">
        <v>2024</v>
      </c>
      <c r="F1194" s="21">
        <v>0.38505787037037037</v>
      </c>
      <c r="G1194">
        <v>9</v>
      </c>
      <c r="H1194" t="s">
        <v>7</v>
      </c>
      <c r="I1194">
        <v>27.92</v>
      </c>
      <c r="J1194" t="s">
        <v>1354</v>
      </c>
      <c r="K1194" t="s">
        <v>370</v>
      </c>
    </row>
    <row r="1195" spans="1:11">
      <c r="A1195" s="21">
        <v>45480</v>
      </c>
      <c r="B1195" t="s">
        <v>1399</v>
      </c>
      <c r="C1195" t="s">
        <v>1382</v>
      </c>
      <c r="D1195">
        <v>7</v>
      </c>
      <c r="E1195">
        <v>2024</v>
      </c>
      <c r="F1195" s="21">
        <v>0.38583333333333331</v>
      </c>
      <c r="G1195">
        <v>9</v>
      </c>
      <c r="H1195" t="s">
        <v>7</v>
      </c>
      <c r="I1195">
        <v>27.92</v>
      </c>
      <c r="J1195" t="s">
        <v>1354</v>
      </c>
      <c r="K1195" t="s">
        <v>370</v>
      </c>
    </row>
    <row r="1196" spans="1:11">
      <c r="A1196" s="21">
        <v>45480</v>
      </c>
      <c r="B1196" t="s">
        <v>1399</v>
      </c>
      <c r="C1196" t="s">
        <v>1382</v>
      </c>
      <c r="D1196">
        <v>7</v>
      </c>
      <c r="E1196">
        <v>2024</v>
      </c>
      <c r="F1196" s="21">
        <v>0.39500000000000002</v>
      </c>
      <c r="G1196">
        <v>9</v>
      </c>
      <c r="H1196" t="s">
        <v>7</v>
      </c>
      <c r="I1196">
        <v>32.82</v>
      </c>
      <c r="J1196" t="s">
        <v>9</v>
      </c>
      <c r="K1196" t="s">
        <v>371</v>
      </c>
    </row>
    <row r="1197" spans="1:11">
      <c r="A1197" s="21">
        <v>45480</v>
      </c>
      <c r="B1197" t="s">
        <v>1399</v>
      </c>
      <c r="C1197" t="s">
        <v>1382</v>
      </c>
      <c r="D1197">
        <v>7</v>
      </c>
      <c r="E1197">
        <v>2024</v>
      </c>
      <c r="F1197" s="21">
        <v>0.39578703703703705</v>
      </c>
      <c r="G1197">
        <v>9</v>
      </c>
      <c r="H1197" t="s">
        <v>7</v>
      </c>
      <c r="I1197">
        <v>32.82</v>
      </c>
      <c r="J1197" t="s">
        <v>9</v>
      </c>
      <c r="K1197" t="s">
        <v>371</v>
      </c>
    </row>
    <row r="1198" spans="1:11">
      <c r="A1198" s="21">
        <v>45480</v>
      </c>
      <c r="B1198" t="s">
        <v>1399</v>
      </c>
      <c r="C1198" t="s">
        <v>1382</v>
      </c>
      <c r="D1198">
        <v>7</v>
      </c>
      <c r="E1198">
        <v>2024</v>
      </c>
      <c r="F1198" s="21">
        <v>0.12256944444444444</v>
      </c>
      <c r="G1198">
        <v>2</v>
      </c>
      <c r="H1198" t="s">
        <v>7</v>
      </c>
      <c r="I1198">
        <v>32.82</v>
      </c>
      <c r="J1198" t="s">
        <v>16</v>
      </c>
      <c r="K1198" t="s">
        <v>372</v>
      </c>
    </row>
    <row r="1199" spans="1:11">
      <c r="A1199" s="21">
        <v>45480</v>
      </c>
      <c r="B1199" t="s">
        <v>1399</v>
      </c>
      <c r="C1199" t="s">
        <v>1382</v>
      </c>
      <c r="D1199">
        <v>7</v>
      </c>
      <c r="E1199">
        <v>2024</v>
      </c>
      <c r="F1199" s="21">
        <v>0.12346064814814815</v>
      </c>
      <c r="G1199">
        <v>2</v>
      </c>
      <c r="H1199" t="s">
        <v>7</v>
      </c>
      <c r="I1199">
        <v>32.82</v>
      </c>
      <c r="J1199" t="s">
        <v>23</v>
      </c>
      <c r="K1199" t="s">
        <v>372</v>
      </c>
    </row>
    <row r="1200" spans="1:11">
      <c r="A1200" s="21">
        <v>45480</v>
      </c>
      <c r="B1200" t="s">
        <v>1399</v>
      </c>
      <c r="C1200" t="s">
        <v>1382</v>
      </c>
      <c r="D1200">
        <v>7</v>
      </c>
      <c r="E1200">
        <v>2024</v>
      </c>
      <c r="F1200" s="21">
        <v>0.21377314814814816</v>
      </c>
      <c r="G1200">
        <v>5</v>
      </c>
      <c r="H1200" t="s">
        <v>7</v>
      </c>
      <c r="I1200">
        <v>32.82</v>
      </c>
      <c r="J1200" t="s">
        <v>10</v>
      </c>
      <c r="K1200" t="s">
        <v>373</v>
      </c>
    </row>
    <row r="1201" spans="1:11">
      <c r="A1201" s="21">
        <v>45480</v>
      </c>
      <c r="B1201" t="s">
        <v>1399</v>
      </c>
      <c r="C1201" t="s">
        <v>1382</v>
      </c>
      <c r="D1201">
        <v>7</v>
      </c>
      <c r="E1201">
        <v>2024</v>
      </c>
      <c r="F1201" s="21">
        <v>0.31489583333333332</v>
      </c>
      <c r="G1201">
        <v>7</v>
      </c>
      <c r="H1201" t="s">
        <v>7</v>
      </c>
      <c r="I1201">
        <v>32.82</v>
      </c>
      <c r="J1201" t="s">
        <v>9</v>
      </c>
      <c r="K1201" t="s">
        <v>374</v>
      </c>
    </row>
    <row r="1202" spans="1:11">
      <c r="A1202" s="21">
        <v>45480</v>
      </c>
      <c r="B1202" t="s">
        <v>1399</v>
      </c>
      <c r="C1202" t="s">
        <v>1382</v>
      </c>
      <c r="D1202">
        <v>7</v>
      </c>
      <c r="E1202">
        <v>2024</v>
      </c>
      <c r="F1202" s="21">
        <v>0.33438657407407407</v>
      </c>
      <c r="G1202">
        <v>8</v>
      </c>
      <c r="H1202" t="s">
        <v>7</v>
      </c>
      <c r="I1202">
        <v>32.82</v>
      </c>
      <c r="J1202" t="s">
        <v>16</v>
      </c>
      <c r="K1202" t="s">
        <v>375</v>
      </c>
    </row>
    <row r="1203" spans="1:11">
      <c r="A1203" s="21">
        <v>45480</v>
      </c>
      <c r="B1203" t="s">
        <v>1399</v>
      </c>
      <c r="C1203" t="s">
        <v>1382</v>
      </c>
      <c r="D1203">
        <v>7</v>
      </c>
      <c r="E1203">
        <v>2024</v>
      </c>
      <c r="F1203" s="21">
        <v>0.44</v>
      </c>
      <c r="G1203">
        <v>10</v>
      </c>
      <c r="H1203" t="s">
        <v>7</v>
      </c>
      <c r="I1203">
        <v>27.92</v>
      </c>
      <c r="J1203" t="s">
        <v>1354</v>
      </c>
      <c r="K1203" t="s">
        <v>376</v>
      </c>
    </row>
    <row r="1204" spans="1:11">
      <c r="A1204" s="21">
        <v>45481</v>
      </c>
      <c r="B1204" t="s">
        <v>1397</v>
      </c>
      <c r="C1204" t="s">
        <v>1382</v>
      </c>
      <c r="D1204">
        <v>7</v>
      </c>
      <c r="E1204">
        <v>2024</v>
      </c>
      <c r="F1204" s="21">
        <v>0.31466435185185188</v>
      </c>
      <c r="G1204">
        <v>7</v>
      </c>
      <c r="H1204" t="s">
        <v>7</v>
      </c>
      <c r="I1204">
        <v>32.82</v>
      </c>
      <c r="J1204" t="s">
        <v>10</v>
      </c>
      <c r="K1204" t="s">
        <v>377</v>
      </c>
    </row>
    <row r="1205" spans="1:11">
      <c r="A1205" s="21">
        <v>45481</v>
      </c>
      <c r="B1205" t="s">
        <v>1397</v>
      </c>
      <c r="C1205" t="s">
        <v>1382</v>
      </c>
      <c r="D1205">
        <v>7</v>
      </c>
      <c r="E1205">
        <v>2024</v>
      </c>
      <c r="F1205" s="21">
        <v>0.5019675925925926</v>
      </c>
      <c r="G1205">
        <v>12</v>
      </c>
      <c r="H1205" t="s">
        <v>7</v>
      </c>
      <c r="I1205">
        <v>23.02</v>
      </c>
      <c r="J1205" t="s">
        <v>11</v>
      </c>
      <c r="K1205" t="s">
        <v>378</v>
      </c>
    </row>
    <row r="1206" spans="1:11">
      <c r="A1206" s="21">
        <v>45481</v>
      </c>
      <c r="B1206" t="s">
        <v>1397</v>
      </c>
      <c r="C1206" t="s">
        <v>1382</v>
      </c>
      <c r="D1206">
        <v>7</v>
      </c>
      <c r="E1206">
        <v>2024</v>
      </c>
      <c r="F1206" s="21">
        <v>0.11138888888888888</v>
      </c>
      <c r="G1206">
        <v>2</v>
      </c>
      <c r="H1206" t="s">
        <v>7</v>
      </c>
      <c r="I1206">
        <v>23.02</v>
      </c>
      <c r="J1206" t="s">
        <v>11</v>
      </c>
      <c r="K1206" t="s">
        <v>379</v>
      </c>
    </row>
    <row r="1207" spans="1:11">
      <c r="A1207" s="21">
        <v>45481</v>
      </c>
      <c r="B1207" t="s">
        <v>1397</v>
      </c>
      <c r="C1207" t="s">
        <v>1382</v>
      </c>
      <c r="D1207">
        <v>7</v>
      </c>
      <c r="E1207">
        <v>2024</v>
      </c>
      <c r="F1207" s="21">
        <v>0.31289351851851854</v>
      </c>
      <c r="G1207">
        <v>7</v>
      </c>
      <c r="H1207" t="s">
        <v>7</v>
      </c>
      <c r="I1207">
        <v>27.92</v>
      </c>
      <c r="J1207" t="s">
        <v>1354</v>
      </c>
      <c r="K1207" t="s">
        <v>380</v>
      </c>
    </row>
    <row r="1208" spans="1:11">
      <c r="A1208" s="21">
        <v>45481</v>
      </c>
      <c r="B1208" t="s">
        <v>1397</v>
      </c>
      <c r="C1208" t="s">
        <v>1382</v>
      </c>
      <c r="D1208">
        <v>7</v>
      </c>
      <c r="E1208">
        <v>2024</v>
      </c>
      <c r="F1208" s="21">
        <v>0.42692129629629627</v>
      </c>
      <c r="G1208">
        <v>10</v>
      </c>
      <c r="H1208" t="s">
        <v>7</v>
      </c>
      <c r="I1208">
        <v>32.82</v>
      </c>
      <c r="J1208" t="s">
        <v>10</v>
      </c>
      <c r="K1208" t="s">
        <v>36</v>
      </c>
    </row>
    <row r="1209" spans="1:11">
      <c r="A1209" s="21">
        <v>45482</v>
      </c>
      <c r="B1209" t="s">
        <v>1401</v>
      </c>
      <c r="C1209" t="s">
        <v>1382</v>
      </c>
      <c r="D1209">
        <v>7</v>
      </c>
      <c r="E1209">
        <v>2024</v>
      </c>
      <c r="F1209" s="21">
        <v>0.43532407407407409</v>
      </c>
      <c r="G1209">
        <v>10</v>
      </c>
      <c r="H1209" t="s">
        <v>7</v>
      </c>
      <c r="I1209">
        <v>27.92</v>
      </c>
      <c r="J1209" t="s">
        <v>1354</v>
      </c>
      <c r="K1209" t="s">
        <v>350</v>
      </c>
    </row>
    <row r="1210" spans="1:11">
      <c r="A1210" s="21">
        <v>45482</v>
      </c>
      <c r="B1210" t="s">
        <v>1401</v>
      </c>
      <c r="C1210" t="s">
        <v>1382</v>
      </c>
      <c r="D1210">
        <v>7</v>
      </c>
      <c r="E1210">
        <v>2024</v>
      </c>
      <c r="F1210" s="21">
        <v>0.44476851851851851</v>
      </c>
      <c r="G1210">
        <v>10</v>
      </c>
      <c r="H1210" t="s">
        <v>7</v>
      </c>
      <c r="I1210">
        <v>27.92</v>
      </c>
      <c r="J1210" t="s">
        <v>1354</v>
      </c>
      <c r="K1210" t="s">
        <v>293</v>
      </c>
    </row>
    <row r="1211" spans="1:11">
      <c r="A1211" s="21">
        <v>45482</v>
      </c>
      <c r="B1211" t="s">
        <v>1401</v>
      </c>
      <c r="C1211" t="s">
        <v>1382</v>
      </c>
      <c r="D1211">
        <v>7</v>
      </c>
      <c r="E1211">
        <v>2024</v>
      </c>
      <c r="F1211" s="21">
        <v>0.47333333333333333</v>
      </c>
      <c r="G1211">
        <v>11</v>
      </c>
      <c r="H1211" t="s">
        <v>7</v>
      </c>
      <c r="I1211">
        <v>27.92</v>
      </c>
      <c r="J1211" t="s">
        <v>1354</v>
      </c>
      <c r="K1211" t="s">
        <v>211</v>
      </c>
    </row>
    <row r="1212" spans="1:11">
      <c r="A1212" s="21">
        <v>45482</v>
      </c>
      <c r="B1212" t="s">
        <v>1401</v>
      </c>
      <c r="C1212" t="s">
        <v>1382</v>
      </c>
      <c r="D1212">
        <v>7</v>
      </c>
      <c r="E1212">
        <v>2024</v>
      </c>
      <c r="F1212" s="21">
        <v>0.47417824074074072</v>
      </c>
      <c r="G1212">
        <v>11</v>
      </c>
      <c r="H1212" t="s">
        <v>7</v>
      </c>
      <c r="I1212">
        <v>32.82</v>
      </c>
      <c r="J1212" t="s">
        <v>9</v>
      </c>
      <c r="K1212" t="s">
        <v>211</v>
      </c>
    </row>
    <row r="1213" spans="1:11">
      <c r="A1213" s="21">
        <v>45482</v>
      </c>
      <c r="B1213" t="s">
        <v>1401</v>
      </c>
      <c r="C1213" t="s">
        <v>1382</v>
      </c>
      <c r="D1213">
        <v>7</v>
      </c>
      <c r="E1213">
        <v>2024</v>
      </c>
      <c r="F1213" s="21">
        <v>0.19651620370370371</v>
      </c>
      <c r="G1213">
        <v>4</v>
      </c>
      <c r="H1213" t="s">
        <v>7</v>
      </c>
      <c r="I1213">
        <v>27.92</v>
      </c>
      <c r="J1213" t="s">
        <v>1354</v>
      </c>
      <c r="K1213" t="s">
        <v>381</v>
      </c>
    </row>
    <row r="1214" spans="1:11">
      <c r="A1214" s="21">
        <v>45483</v>
      </c>
      <c r="B1214" t="s">
        <v>1402</v>
      </c>
      <c r="C1214" t="s">
        <v>1382</v>
      </c>
      <c r="D1214">
        <v>7</v>
      </c>
      <c r="E1214">
        <v>2024</v>
      </c>
      <c r="F1214" s="21">
        <v>0.46575231481481483</v>
      </c>
      <c r="G1214">
        <v>11</v>
      </c>
      <c r="H1214" t="s">
        <v>7</v>
      </c>
      <c r="I1214">
        <v>23.02</v>
      </c>
      <c r="J1214" t="s">
        <v>11</v>
      </c>
      <c r="K1214" t="s">
        <v>382</v>
      </c>
    </row>
    <row r="1215" spans="1:11">
      <c r="A1215" s="21">
        <v>45483</v>
      </c>
      <c r="B1215" t="s">
        <v>1402</v>
      </c>
      <c r="C1215" t="s">
        <v>1382</v>
      </c>
      <c r="D1215">
        <v>7</v>
      </c>
      <c r="E1215">
        <v>2024</v>
      </c>
      <c r="F1215" s="21">
        <v>0.52005787037037032</v>
      </c>
      <c r="G1215">
        <v>12</v>
      </c>
      <c r="H1215" t="s">
        <v>7</v>
      </c>
      <c r="I1215">
        <v>27.92</v>
      </c>
      <c r="J1215" t="s">
        <v>1354</v>
      </c>
      <c r="K1215" t="s">
        <v>383</v>
      </c>
    </row>
    <row r="1216" spans="1:11">
      <c r="A1216" s="21">
        <v>45483</v>
      </c>
      <c r="B1216" t="s">
        <v>1402</v>
      </c>
      <c r="C1216" t="s">
        <v>1382</v>
      </c>
      <c r="D1216">
        <v>7</v>
      </c>
      <c r="E1216">
        <v>2024</v>
      </c>
      <c r="F1216" s="21">
        <v>0.42581018518518521</v>
      </c>
      <c r="G1216">
        <v>10</v>
      </c>
      <c r="H1216" t="s">
        <v>7</v>
      </c>
      <c r="I1216">
        <v>32.82</v>
      </c>
      <c r="J1216" t="s">
        <v>10</v>
      </c>
      <c r="K1216" t="s">
        <v>345</v>
      </c>
    </row>
    <row r="1217" spans="1:11">
      <c r="A1217" s="21">
        <v>45484</v>
      </c>
      <c r="B1217" t="s">
        <v>1400</v>
      </c>
      <c r="C1217" t="s">
        <v>1382</v>
      </c>
      <c r="D1217">
        <v>7</v>
      </c>
      <c r="E1217">
        <v>2024</v>
      </c>
      <c r="F1217" s="21">
        <v>0.47739583333333335</v>
      </c>
      <c r="G1217">
        <v>11</v>
      </c>
      <c r="H1217" t="s">
        <v>7</v>
      </c>
      <c r="I1217">
        <v>32.82</v>
      </c>
      <c r="J1217" t="s">
        <v>16</v>
      </c>
      <c r="K1217" t="s">
        <v>384</v>
      </c>
    </row>
    <row r="1218" spans="1:11">
      <c r="A1218" s="21">
        <v>45484</v>
      </c>
      <c r="B1218" t="s">
        <v>1400</v>
      </c>
      <c r="C1218" t="s">
        <v>1382</v>
      </c>
      <c r="D1218">
        <v>7</v>
      </c>
      <c r="E1218">
        <v>2024</v>
      </c>
      <c r="F1218" s="21">
        <v>0.20020833333333332</v>
      </c>
      <c r="G1218">
        <v>4</v>
      </c>
      <c r="H1218" t="s">
        <v>7</v>
      </c>
      <c r="I1218">
        <v>27.92</v>
      </c>
      <c r="J1218" t="s">
        <v>1354</v>
      </c>
      <c r="K1218" t="s">
        <v>385</v>
      </c>
    </row>
    <row r="1219" spans="1:11">
      <c r="A1219" s="21">
        <v>45484</v>
      </c>
      <c r="B1219" t="s">
        <v>1400</v>
      </c>
      <c r="C1219" t="s">
        <v>1382</v>
      </c>
      <c r="D1219">
        <v>7</v>
      </c>
      <c r="E1219">
        <v>2024</v>
      </c>
      <c r="F1219" s="21">
        <v>0.43209490740740741</v>
      </c>
      <c r="G1219">
        <v>10</v>
      </c>
      <c r="H1219" t="s">
        <v>7</v>
      </c>
      <c r="I1219">
        <v>32.82</v>
      </c>
      <c r="J1219" t="s">
        <v>10</v>
      </c>
      <c r="K1219" t="s">
        <v>386</v>
      </c>
    </row>
    <row r="1220" spans="1:11">
      <c r="A1220" s="21">
        <v>45484</v>
      </c>
      <c r="B1220" t="s">
        <v>1400</v>
      </c>
      <c r="C1220" t="s">
        <v>1382</v>
      </c>
      <c r="D1220">
        <v>7</v>
      </c>
      <c r="E1220">
        <v>2024</v>
      </c>
      <c r="F1220" s="21">
        <v>0.43817129629629631</v>
      </c>
      <c r="G1220">
        <v>10</v>
      </c>
      <c r="H1220" t="s">
        <v>7</v>
      </c>
      <c r="I1220">
        <v>23.02</v>
      </c>
      <c r="J1220" t="s">
        <v>11</v>
      </c>
      <c r="K1220" t="s">
        <v>387</v>
      </c>
    </row>
    <row r="1221" spans="1:11">
      <c r="A1221" s="21">
        <v>45485</v>
      </c>
      <c r="B1221" t="s">
        <v>1396</v>
      </c>
      <c r="C1221" t="s">
        <v>1382</v>
      </c>
      <c r="D1221">
        <v>7</v>
      </c>
      <c r="E1221">
        <v>2024</v>
      </c>
      <c r="F1221" s="21">
        <v>0.33561342592592591</v>
      </c>
      <c r="G1221">
        <v>8</v>
      </c>
      <c r="H1221" t="s">
        <v>7</v>
      </c>
      <c r="I1221">
        <v>23.02</v>
      </c>
      <c r="J1221" t="s">
        <v>32</v>
      </c>
      <c r="K1221" t="s">
        <v>388</v>
      </c>
    </row>
    <row r="1222" spans="1:11">
      <c r="A1222" s="21">
        <v>45485</v>
      </c>
      <c r="B1222" t="s">
        <v>1396</v>
      </c>
      <c r="C1222" t="s">
        <v>1382</v>
      </c>
      <c r="D1222">
        <v>7</v>
      </c>
      <c r="E1222">
        <v>2024</v>
      </c>
      <c r="F1222" s="21">
        <v>0.49204861111111109</v>
      </c>
      <c r="G1222">
        <v>11</v>
      </c>
      <c r="H1222" t="s">
        <v>7</v>
      </c>
      <c r="I1222">
        <v>32.82</v>
      </c>
      <c r="J1222" t="s">
        <v>16</v>
      </c>
      <c r="K1222" t="s">
        <v>389</v>
      </c>
    </row>
    <row r="1223" spans="1:11">
      <c r="A1223" s="21">
        <v>45485</v>
      </c>
      <c r="B1223" t="s">
        <v>1396</v>
      </c>
      <c r="C1223" t="s">
        <v>1382</v>
      </c>
      <c r="D1223">
        <v>7</v>
      </c>
      <c r="E1223">
        <v>2024</v>
      </c>
      <c r="F1223" s="21">
        <v>0.43987268518518519</v>
      </c>
      <c r="G1223">
        <v>10</v>
      </c>
      <c r="H1223" t="s">
        <v>7</v>
      </c>
      <c r="I1223">
        <v>32.82</v>
      </c>
      <c r="J1223" t="s">
        <v>16</v>
      </c>
      <c r="K1223" t="s">
        <v>195</v>
      </c>
    </row>
    <row r="1224" spans="1:11">
      <c r="A1224" s="21">
        <v>45485</v>
      </c>
      <c r="B1224" t="s">
        <v>1396</v>
      </c>
      <c r="C1224" t="s">
        <v>1382</v>
      </c>
      <c r="D1224">
        <v>7</v>
      </c>
      <c r="E1224">
        <v>2024</v>
      </c>
      <c r="F1224" s="21">
        <v>0.44043981481481481</v>
      </c>
      <c r="G1224">
        <v>10</v>
      </c>
      <c r="H1224" t="s">
        <v>7</v>
      </c>
      <c r="I1224">
        <v>32.82</v>
      </c>
      <c r="J1224" t="s">
        <v>16</v>
      </c>
      <c r="K1224" t="s">
        <v>194</v>
      </c>
    </row>
    <row r="1225" spans="1:11">
      <c r="A1225" s="21">
        <v>45485</v>
      </c>
      <c r="B1225" t="s">
        <v>1396</v>
      </c>
      <c r="C1225" t="s">
        <v>1382</v>
      </c>
      <c r="D1225">
        <v>7</v>
      </c>
      <c r="E1225">
        <v>2024</v>
      </c>
      <c r="F1225" s="21">
        <v>0.44130787037037039</v>
      </c>
      <c r="G1225">
        <v>10</v>
      </c>
      <c r="H1225" t="s">
        <v>7</v>
      </c>
      <c r="I1225">
        <v>32.82</v>
      </c>
      <c r="J1225" t="s">
        <v>16</v>
      </c>
      <c r="K1225" t="s">
        <v>196</v>
      </c>
    </row>
    <row r="1226" spans="1:11">
      <c r="A1226" s="21">
        <v>45486</v>
      </c>
      <c r="B1226" t="s">
        <v>1398</v>
      </c>
      <c r="C1226" t="s">
        <v>1382</v>
      </c>
      <c r="D1226">
        <v>7</v>
      </c>
      <c r="E1226">
        <v>2024</v>
      </c>
      <c r="F1226" s="21">
        <v>0.44317129629629631</v>
      </c>
      <c r="G1226">
        <v>10</v>
      </c>
      <c r="H1226" t="s">
        <v>7</v>
      </c>
      <c r="I1226">
        <v>32.82</v>
      </c>
      <c r="J1226" t="s">
        <v>10</v>
      </c>
      <c r="K1226" t="s">
        <v>382</v>
      </c>
    </row>
    <row r="1227" spans="1:11">
      <c r="A1227" s="21">
        <v>45486</v>
      </c>
      <c r="B1227" t="s">
        <v>1398</v>
      </c>
      <c r="C1227" t="s">
        <v>1382</v>
      </c>
      <c r="D1227">
        <v>7</v>
      </c>
      <c r="E1227">
        <v>2024</v>
      </c>
      <c r="F1227" s="21">
        <v>0.48724537037037036</v>
      </c>
      <c r="G1227">
        <v>11</v>
      </c>
      <c r="H1227" t="s">
        <v>7</v>
      </c>
      <c r="I1227">
        <v>32.82</v>
      </c>
      <c r="J1227" t="s">
        <v>10</v>
      </c>
      <c r="K1227" t="s">
        <v>382</v>
      </c>
    </row>
    <row r="1228" spans="1:11">
      <c r="A1228" s="21">
        <v>45487</v>
      </c>
      <c r="B1228" t="s">
        <v>1399</v>
      </c>
      <c r="C1228" t="s">
        <v>1382</v>
      </c>
      <c r="D1228">
        <v>7</v>
      </c>
      <c r="E1228">
        <v>2024</v>
      </c>
      <c r="F1228" s="21">
        <v>0.45444444444444443</v>
      </c>
      <c r="G1228">
        <v>10</v>
      </c>
      <c r="H1228" t="s">
        <v>7</v>
      </c>
      <c r="I1228">
        <v>23.02</v>
      </c>
      <c r="J1228" t="s">
        <v>11</v>
      </c>
      <c r="K1228" t="s">
        <v>390</v>
      </c>
    </row>
    <row r="1229" spans="1:11">
      <c r="A1229" s="21">
        <v>45487</v>
      </c>
      <c r="B1229" t="s">
        <v>1399</v>
      </c>
      <c r="C1229" t="s">
        <v>1382</v>
      </c>
      <c r="D1229">
        <v>7</v>
      </c>
      <c r="E1229">
        <v>2024</v>
      </c>
      <c r="F1229" s="21">
        <v>0.45520833333333333</v>
      </c>
      <c r="G1229">
        <v>10</v>
      </c>
      <c r="H1229" t="s">
        <v>7</v>
      </c>
      <c r="I1229">
        <v>27.92</v>
      </c>
      <c r="J1229" t="s">
        <v>1354</v>
      </c>
      <c r="K1229" t="s">
        <v>390</v>
      </c>
    </row>
    <row r="1230" spans="1:11">
      <c r="A1230" s="21">
        <v>45487</v>
      </c>
      <c r="B1230" t="s">
        <v>1399</v>
      </c>
      <c r="C1230" t="s">
        <v>1382</v>
      </c>
      <c r="D1230">
        <v>7</v>
      </c>
      <c r="E1230">
        <v>2024</v>
      </c>
      <c r="F1230" s="21">
        <v>0.45590277777777777</v>
      </c>
      <c r="G1230">
        <v>10</v>
      </c>
      <c r="H1230" t="s">
        <v>7</v>
      </c>
      <c r="I1230">
        <v>32.82</v>
      </c>
      <c r="J1230" t="s">
        <v>9</v>
      </c>
      <c r="K1230" t="s">
        <v>390</v>
      </c>
    </row>
    <row r="1231" spans="1:11">
      <c r="A1231" s="21">
        <v>45487</v>
      </c>
      <c r="B1231" t="s">
        <v>1399</v>
      </c>
      <c r="C1231" t="s">
        <v>1382</v>
      </c>
      <c r="D1231">
        <v>7</v>
      </c>
      <c r="E1231">
        <v>2024</v>
      </c>
      <c r="F1231" s="21">
        <v>0.45687499999999998</v>
      </c>
      <c r="G1231">
        <v>10</v>
      </c>
      <c r="H1231" t="s">
        <v>7</v>
      </c>
      <c r="I1231">
        <v>32.82</v>
      </c>
      <c r="J1231" t="s">
        <v>10</v>
      </c>
      <c r="K1231" t="s">
        <v>391</v>
      </c>
    </row>
    <row r="1232" spans="1:11">
      <c r="A1232" s="21">
        <v>45487</v>
      </c>
      <c r="B1232" t="s">
        <v>1399</v>
      </c>
      <c r="C1232" t="s">
        <v>1382</v>
      </c>
      <c r="D1232">
        <v>7</v>
      </c>
      <c r="E1232">
        <v>2024</v>
      </c>
      <c r="F1232" s="21">
        <v>0.45984953703703701</v>
      </c>
      <c r="G1232">
        <v>11</v>
      </c>
      <c r="H1232" t="s">
        <v>7</v>
      </c>
      <c r="I1232">
        <v>23.02</v>
      </c>
      <c r="J1232" t="s">
        <v>11</v>
      </c>
      <c r="K1232" t="s">
        <v>392</v>
      </c>
    </row>
    <row r="1233" spans="1:11">
      <c r="A1233" s="21">
        <v>45487</v>
      </c>
      <c r="B1233" t="s">
        <v>1399</v>
      </c>
      <c r="C1233" t="s">
        <v>1382</v>
      </c>
      <c r="D1233">
        <v>7</v>
      </c>
      <c r="E1233">
        <v>2024</v>
      </c>
      <c r="F1233" s="21">
        <v>0.43853009259259257</v>
      </c>
      <c r="G1233">
        <v>10</v>
      </c>
      <c r="H1233" t="s">
        <v>7</v>
      </c>
      <c r="I1233">
        <v>32.82</v>
      </c>
      <c r="J1233" t="s">
        <v>10</v>
      </c>
      <c r="K1233" t="s">
        <v>393</v>
      </c>
    </row>
    <row r="1234" spans="1:11">
      <c r="A1234" s="21">
        <v>45488</v>
      </c>
      <c r="B1234" t="s">
        <v>1397</v>
      </c>
      <c r="C1234" t="s">
        <v>1382</v>
      </c>
      <c r="D1234">
        <v>7</v>
      </c>
      <c r="E1234">
        <v>2024</v>
      </c>
      <c r="F1234" s="21">
        <v>0.31464120370370369</v>
      </c>
      <c r="G1234">
        <v>7</v>
      </c>
      <c r="H1234" t="s">
        <v>7</v>
      </c>
      <c r="I1234">
        <v>32.82</v>
      </c>
      <c r="J1234" t="s">
        <v>9</v>
      </c>
      <c r="K1234" t="s">
        <v>394</v>
      </c>
    </row>
    <row r="1235" spans="1:11">
      <c r="A1235" s="21">
        <v>45489</v>
      </c>
      <c r="B1235" t="s">
        <v>1401</v>
      </c>
      <c r="C1235" t="s">
        <v>1382</v>
      </c>
      <c r="D1235">
        <v>7</v>
      </c>
      <c r="E1235">
        <v>2024</v>
      </c>
      <c r="F1235" s="21">
        <v>0.51640046296296294</v>
      </c>
      <c r="G1235">
        <v>12</v>
      </c>
      <c r="H1235" t="s">
        <v>7</v>
      </c>
      <c r="I1235">
        <v>27.92</v>
      </c>
      <c r="J1235" t="s">
        <v>1354</v>
      </c>
      <c r="K1235" t="s">
        <v>395</v>
      </c>
    </row>
    <row r="1236" spans="1:11">
      <c r="A1236" s="21">
        <v>45489</v>
      </c>
      <c r="B1236" t="s">
        <v>1401</v>
      </c>
      <c r="C1236" t="s">
        <v>1382</v>
      </c>
      <c r="D1236">
        <v>7</v>
      </c>
      <c r="E1236">
        <v>2024</v>
      </c>
      <c r="F1236" s="21">
        <v>0.31209490740740742</v>
      </c>
      <c r="G1236">
        <v>7</v>
      </c>
      <c r="H1236" t="s">
        <v>7</v>
      </c>
      <c r="I1236">
        <v>32.82</v>
      </c>
      <c r="J1236" t="s">
        <v>16</v>
      </c>
      <c r="K1236" t="s">
        <v>384</v>
      </c>
    </row>
    <row r="1237" spans="1:11">
      <c r="A1237" s="21">
        <v>45490</v>
      </c>
      <c r="B1237" t="s">
        <v>1402</v>
      </c>
      <c r="C1237" t="s">
        <v>1382</v>
      </c>
      <c r="D1237">
        <v>7</v>
      </c>
      <c r="E1237">
        <v>2024</v>
      </c>
      <c r="F1237" s="21">
        <v>4.5127314814814815E-2</v>
      </c>
      <c r="G1237">
        <v>1</v>
      </c>
      <c r="H1237" t="s">
        <v>7</v>
      </c>
      <c r="I1237">
        <v>27.92</v>
      </c>
      <c r="J1237" t="s">
        <v>1354</v>
      </c>
      <c r="K1237" t="s">
        <v>396</v>
      </c>
    </row>
    <row r="1238" spans="1:11">
      <c r="A1238" s="21">
        <v>45491</v>
      </c>
      <c r="B1238" t="s">
        <v>1400</v>
      </c>
      <c r="C1238" t="s">
        <v>1382</v>
      </c>
      <c r="D1238">
        <v>7</v>
      </c>
      <c r="E1238">
        <v>2024</v>
      </c>
      <c r="F1238" s="21">
        <v>0.46542824074074074</v>
      </c>
      <c r="G1238">
        <v>11</v>
      </c>
      <c r="H1238" t="s">
        <v>7</v>
      </c>
      <c r="I1238">
        <v>27.92</v>
      </c>
      <c r="J1238" t="s">
        <v>1354</v>
      </c>
      <c r="K1238" t="s">
        <v>397</v>
      </c>
    </row>
    <row r="1239" spans="1:11">
      <c r="A1239" s="21">
        <v>45491</v>
      </c>
      <c r="B1239" t="s">
        <v>1400</v>
      </c>
      <c r="C1239" t="s">
        <v>1382</v>
      </c>
      <c r="D1239">
        <v>7</v>
      </c>
      <c r="E1239">
        <v>2024</v>
      </c>
      <c r="F1239" s="21">
        <v>0.4662384259259259</v>
      </c>
      <c r="G1239">
        <v>11</v>
      </c>
      <c r="H1239" t="s">
        <v>7</v>
      </c>
      <c r="I1239">
        <v>18.12</v>
      </c>
      <c r="J1239" t="s">
        <v>8</v>
      </c>
      <c r="K1239" t="s">
        <v>398</v>
      </c>
    </row>
    <row r="1240" spans="1:11">
      <c r="A1240" s="21">
        <v>45491</v>
      </c>
      <c r="B1240" t="s">
        <v>1400</v>
      </c>
      <c r="C1240" t="s">
        <v>1382</v>
      </c>
      <c r="D1240">
        <v>7</v>
      </c>
      <c r="E1240">
        <v>2024</v>
      </c>
      <c r="F1240" s="21">
        <v>0.48123842592592592</v>
      </c>
      <c r="G1240">
        <v>11</v>
      </c>
      <c r="H1240" t="s">
        <v>7</v>
      </c>
      <c r="I1240">
        <v>23.02</v>
      </c>
      <c r="J1240" t="s">
        <v>11</v>
      </c>
      <c r="K1240" t="s">
        <v>76</v>
      </c>
    </row>
    <row r="1241" spans="1:11">
      <c r="A1241" s="21">
        <v>45491</v>
      </c>
      <c r="B1241" t="s">
        <v>1400</v>
      </c>
      <c r="C1241" t="s">
        <v>1382</v>
      </c>
      <c r="D1241">
        <v>7</v>
      </c>
      <c r="E1241">
        <v>2024</v>
      </c>
      <c r="F1241" s="21">
        <v>0.48249999999999998</v>
      </c>
      <c r="G1241">
        <v>11</v>
      </c>
      <c r="H1241" t="s">
        <v>7</v>
      </c>
      <c r="I1241">
        <v>23.02</v>
      </c>
      <c r="J1241" t="s">
        <v>11</v>
      </c>
      <c r="K1241" t="s">
        <v>76</v>
      </c>
    </row>
    <row r="1242" spans="1:11">
      <c r="A1242" s="21">
        <v>45491</v>
      </c>
      <c r="B1242" t="s">
        <v>1400</v>
      </c>
      <c r="C1242" t="s">
        <v>1382</v>
      </c>
      <c r="D1242">
        <v>7</v>
      </c>
      <c r="E1242">
        <v>2024</v>
      </c>
      <c r="F1242" s="21">
        <v>0.48322916666666665</v>
      </c>
      <c r="G1242">
        <v>11</v>
      </c>
      <c r="H1242" t="s">
        <v>7</v>
      </c>
      <c r="I1242">
        <v>23.02</v>
      </c>
      <c r="J1242" t="s">
        <v>32</v>
      </c>
      <c r="K1242" t="s">
        <v>76</v>
      </c>
    </row>
    <row r="1243" spans="1:11">
      <c r="A1243" s="21">
        <v>45491</v>
      </c>
      <c r="B1243" t="s">
        <v>1400</v>
      </c>
      <c r="C1243" t="s">
        <v>1382</v>
      </c>
      <c r="D1243">
        <v>7</v>
      </c>
      <c r="E1243">
        <v>2024</v>
      </c>
      <c r="F1243" s="21">
        <v>5.8020833333333334E-2</v>
      </c>
      <c r="G1243">
        <v>1</v>
      </c>
      <c r="H1243" t="s">
        <v>7</v>
      </c>
      <c r="I1243">
        <v>32.82</v>
      </c>
      <c r="J1243" t="s">
        <v>10</v>
      </c>
      <c r="K1243" t="s">
        <v>392</v>
      </c>
    </row>
    <row r="1244" spans="1:11">
      <c r="A1244" s="21">
        <v>45491</v>
      </c>
      <c r="B1244" t="s">
        <v>1400</v>
      </c>
      <c r="C1244" t="s">
        <v>1382</v>
      </c>
      <c r="D1244">
        <v>7</v>
      </c>
      <c r="E1244">
        <v>2024</v>
      </c>
      <c r="F1244" s="21">
        <v>0.26276620370370368</v>
      </c>
      <c r="G1244">
        <v>6</v>
      </c>
      <c r="H1244" t="s">
        <v>7</v>
      </c>
      <c r="I1244">
        <v>32.82</v>
      </c>
      <c r="J1244" t="s">
        <v>9</v>
      </c>
      <c r="K1244" t="s">
        <v>399</v>
      </c>
    </row>
    <row r="1245" spans="1:11">
      <c r="A1245" s="21">
        <v>45491</v>
      </c>
      <c r="B1245" t="s">
        <v>1400</v>
      </c>
      <c r="C1245" t="s">
        <v>1382</v>
      </c>
      <c r="D1245">
        <v>7</v>
      </c>
      <c r="E1245">
        <v>2024</v>
      </c>
      <c r="F1245" s="21">
        <v>0.31307870370370372</v>
      </c>
      <c r="G1245">
        <v>7</v>
      </c>
      <c r="H1245" t="s">
        <v>7</v>
      </c>
      <c r="I1245">
        <v>32.82</v>
      </c>
      <c r="J1245" t="s">
        <v>10</v>
      </c>
      <c r="K1245" t="s">
        <v>25</v>
      </c>
    </row>
    <row r="1246" spans="1:11">
      <c r="A1246" s="21">
        <v>45491</v>
      </c>
      <c r="B1246" t="s">
        <v>1400</v>
      </c>
      <c r="C1246" t="s">
        <v>1382</v>
      </c>
      <c r="D1246">
        <v>7</v>
      </c>
      <c r="E1246">
        <v>2024</v>
      </c>
      <c r="F1246" s="21">
        <v>0.38866898148148149</v>
      </c>
      <c r="G1246">
        <v>9</v>
      </c>
      <c r="H1246" t="s">
        <v>7</v>
      </c>
      <c r="I1246">
        <v>32.82</v>
      </c>
      <c r="J1246" t="s">
        <v>16</v>
      </c>
      <c r="K1246" t="s">
        <v>400</v>
      </c>
    </row>
    <row r="1247" spans="1:11">
      <c r="A1247" s="21">
        <v>45491</v>
      </c>
      <c r="B1247" t="s">
        <v>1400</v>
      </c>
      <c r="C1247" t="s">
        <v>1382</v>
      </c>
      <c r="D1247">
        <v>7</v>
      </c>
      <c r="E1247">
        <v>2024</v>
      </c>
      <c r="F1247" s="21">
        <v>0.39026620370370368</v>
      </c>
      <c r="G1247">
        <v>9</v>
      </c>
      <c r="H1247" t="s">
        <v>7</v>
      </c>
      <c r="I1247">
        <v>32.82</v>
      </c>
      <c r="J1247" t="s">
        <v>10</v>
      </c>
      <c r="K1247" t="s">
        <v>400</v>
      </c>
    </row>
    <row r="1248" spans="1:11">
      <c r="A1248" s="21">
        <v>45491</v>
      </c>
      <c r="B1248" t="s">
        <v>1400</v>
      </c>
      <c r="C1248" t="s">
        <v>1382</v>
      </c>
      <c r="D1248">
        <v>7</v>
      </c>
      <c r="E1248">
        <v>2024</v>
      </c>
      <c r="F1248" s="21">
        <v>0.40715277777777775</v>
      </c>
      <c r="G1248">
        <v>9</v>
      </c>
      <c r="H1248" t="s">
        <v>7</v>
      </c>
      <c r="I1248">
        <v>32.82</v>
      </c>
      <c r="J1248" t="s">
        <v>10</v>
      </c>
      <c r="K1248" t="s">
        <v>401</v>
      </c>
    </row>
    <row r="1249" spans="1:11">
      <c r="A1249" s="21">
        <v>45492</v>
      </c>
      <c r="B1249" t="s">
        <v>1396</v>
      </c>
      <c r="C1249" t="s">
        <v>1382</v>
      </c>
      <c r="D1249">
        <v>7</v>
      </c>
      <c r="E1249">
        <v>2024</v>
      </c>
      <c r="F1249" s="21">
        <v>0.46043981481481483</v>
      </c>
      <c r="G1249">
        <v>11</v>
      </c>
      <c r="H1249" t="s">
        <v>7</v>
      </c>
      <c r="I1249">
        <v>23.02</v>
      </c>
      <c r="J1249" t="s">
        <v>11</v>
      </c>
      <c r="K1249" t="s">
        <v>392</v>
      </c>
    </row>
    <row r="1250" spans="1:11">
      <c r="A1250" s="21">
        <v>45492</v>
      </c>
      <c r="B1250" t="s">
        <v>1396</v>
      </c>
      <c r="C1250" t="s">
        <v>1382</v>
      </c>
      <c r="D1250">
        <v>7</v>
      </c>
      <c r="E1250">
        <v>2024</v>
      </c>
      <c r="F1250" s="21">
        <v>0.46967592592592594</v>
      </c>
      <c r="G1250">
        <v>11</v>
      </c>
      <c r="H1250" t="s">
        <v>7</v>
      </c>
      <c r="I1250">
        <v>27.92</v>
      </c>
      <c r="J1250" t="s">
        <v>1354</v>
      </c>
      <c r="K1250" t="s">
        <v>402</v>
      </c>
    </row>
    <row r="1251" spans="1:11">
      <c r="A1251" s="21">
        <v>45492</v>
      </c>
      <c r="B1251" t="s">
        <v>1396</v>
      </c>
      <c r="C1251" t="s">
        <v>1382</v>
      </c>
      <c r="D1251">
        <v>7</v>
      </c>
      <c r="E1251">
        <v>2024</v>
      </c>
      <c r="F1251" s="21">
        <v>0.54070601851851852</v>
      </c>
      <c r="G1251">
        <v>12</v>
      </c>
      <c r="H1251" t="s">
        <v>7</v>
      </c>
      <c r="I1251">
        <v>32.82</v>
      </c>
      <c r="J1251" t="s">
        <v>10</v>
      </c>
      <c r="K1251" t="s">
        <v>403</v>
      </c>
    </row>
    <row r="1252" spans="1:11">
      <c r="A1252" s="21">
        <v>45492</v>
      </c>
      <c r="B1252" t="s">
        <v>1396</v>
      </c>
      <c r="C1252" t="s">
        <v>1382</v>
      </c>
      <c r="D1252">
        <v>7</v>
      </c>
      <c r="E1252">
        <v>2024</v>
      </c>
      <c r="F1252" s="21">
        <v>0.54160879629629632</v>
      </c>
      <c r="G1252">
        <v>12</v>
      </c>
      <c r="H1252" t="s">
        <v>7</v>
      </c>
      <c r="I1252">
        <v>27.92</v>
      </c>
      <c r="J1252" t="s">
        <v>1354</v>
      </c>
      <c r="K1252" t="s">
        <v>403</v>
      </c>
    </row>
    <row r="1253" spans="1:11">
      <c r="A1253" s="21">
        <v>45492</v>
      </c>
      <c r="B1253" t="s">
        <v>1396</v>
      </c>
      <c r="C1253" t="s">
        <v>1382</v>
      </c>
      <c r="D1253">
        <v>7</v>
      </c>
      <c r="E1253">
        <v>2024</v>
      </c>
      <c r="F1253" s="21">
        <v>8.981481481481482E-2</v>
      </c>
      <c r="G1253">
        <v>2</v>
      </c>
      <c r="H1253" t="s">
        <v>7</v>
      </c>
      <c r="I1253">
        <v>32.82</v>
      </c>
      <c r="J1253" t="s">
        <v>10</v>
      </c>
      <c r="K1253" t="s">
        <v>401</v>
      </c>
    </row>
    <row r="1254" spans="1:11">
      <c r="A1254" s="21">
        <v>45492</v>
      </c>
      <c r="B1254" t="s">
        <v>1396</v>
      </c>
      <c r="C1254" t="s">
        <v>1382</v>
      </c>
      <c r="D1254">
        <v>7</v>
      </c>
      <c r="E1254">
        <v>2024</v>
      </c>
      <c r="F1254" s="21">
        <v>9.1226851851851851E-2</v>
      </c>
      <c r="G1254">
        <v>2</v>
      </c>
      <c r="H1254" t="s">
        <v>7</v>
      </c>
      <c r="I1254">
        <v>32.82</v>
      </c>
      <c r="J1254" t="s">
        <v>23</v>
      </c>
      <c r="K1254" t="s">
        <v>401</v>
      </c>
    </row>
    <row r="1255" spans="1:11">
      <c r="A1255" s="21">
        <v>45492</v>
      </c>
      <c r="B1255" t="s">
        <v>1396</v>
      </c>
      <c r="C1255" t="s">
        <v>1382</v>
      </c>
      <c r="D1255">
        <v>7</v>
      </c>
      <c r="E1255">
        <v>2024</v>
      </c>
      <c r="F1255" s="21">
        <v>0.19188657407407408</v>
      </c>
      <c r="G1255">
        <v>4</v>
      </c>
      <c r="H1255" t="s">
        <v>7</v>
      </c>
      <c r="I1255">
        <v>32.82</v>
      </c>
      <c r="J1255" t="s">
        <v>10</v>
      </c>
      <c r="K1255" t="s">
        <v>401</v>
      </c>
    </row>
    <row r="1256" spans="1:11">
      <c r="A1256" s="21">
        <v>45492</v>
      </c>
      <c r="B1256" t="s">
        <v>1396</v>
      </c>
      <c r="C1256" t="s">
        <v>1382</v>
      </c>
      <c r="D1256">
        <v>7</v>
      </c>
      <c r="E1256">
        <v>2024</v>
      </c>
      <c r="F1256" s="21">
        <v>0.1927662037037037</v>
      </c>
      <c r="G1256">
        <v>4</v>
      </c>
      <c r="H1256" t="s">
        <v>7</v>
      </c>
      <c r="I1256">
        <v>32.82</v>
      </c>
      <c r="J1256" t="s">
        <v>10</v>
      </c>
      <c r="K1256" t="s">
        <v>401</v>
      </c>
    </row>
    <row r="1257" spans="1:11">
      <c r="A1257" s="21">
        <v>45493</v>
      </c>
      <c r="B1257" t="s">
        <v>1398</v>
      </c>
      <c r="C1257" t="s">
        <v>1382</v>
      </c>
      <c r="D1257">
        <v>7</v>
      </c>
      <c r="E1257">
        <v>2024</v>
      </c>
      <c r="F1257" s="21">
        <v>0.33731481481481479</v>
      </c>
      <c r="G1257">
        <v>8</v>
      </c>
      <c r="H1257" t="s">
        <v>7</v>
      </c>
      <c r="I1257">
        <v>23.02</v>
      </c>
      <c r="J1257" t="s">
        <v>11</v>
      </c>
      <c r="K1257" t="s">
        <v>404</v>
      </c>
    </row>
    <row r="1258" spans="1:11">
      <c r="A1258" s="21">
        <v>45493</v>
      </c>
      <c r="B1258" t="s">
        <v>1398</v>
      </c>
      <c r="C1258" t="s">
        <v>1382</v>
      </c>
      <c r="D1258">
        <v>7</v>
      </c>
      <c r="E1258">
        <v>2024</v>
      </c>
      <c r="F1258" s="21">
        <v>0.33805555555555555</v>
      </c>
      <c r="G1258">
        <v>8</v>
      </c>
      <c r="H1258" t="s">
        <v>7</v>
      </c>
      <c r="I1258">
        <v>32.82</v>
      </c>
      <c r="J1258" t="s">
        <v>10</v>
      </c>
      <c r="K1258" t="s">
        <v>404</v>
      </c>
    </row>
    <row r="1259" spans="1:11">
      <c r="A1259" s="21">
        <v>45493</v>
      </c>
      <c r="B1259" t="s">
        <v>1398</v>
      </c>
      <c r="C1259" t="s">
        <v>1382</v>
      </c>
      <c r="D1259">
        <v>7</v>
      </c>
      <c r="E1259">
        <v>2024</v>
      </c>
      <c r="F1259" s="21">
        <v>0.33878472222222222</v>
      </c>
      <c r="G1259">
        <v>8</v>
      </c>
      <c r="H1259" t="s">
        <v>7</v>
      </c>
      <c r="I1259">
        <v>23.02</v>
      </c>
      <c r="J1259" t="s">
        <v>11</v>
      </c>
      <c r="K1259" t="s">
        <v>404</v>
      </c>
    </row>
    <row r="1260" spans="1:11">
      <c r="A1260" s="21">
        <v>45493</v>
      </c>
      <c r="B1260" t="s">
        <v>1398</v>
      </c>
      <c r="C1260" t="s">
        <v>1382</v>
      </c>
      <c r="D1260">
        <v>7</v>
      </c>
      <c r="E1260">
        <v>2024</v>
      </c>
      <c r="F1260" s="21">
        <v>0.37561342592592595</v>
      </c>
      <c r="G1260">
        <v>9</v>
      </c>
      <c r="H1260" t="s">
        <v>7</v>
      </c>
      <c r="I1260">
        <v>32.82</v>
      </c>
      <c r="J1260" t="s">
        <v>10</v>
      </c>
      <c r="K1260" t="s">
        <v>405</v>
      </c>
    </row>
    <row r="1261" spans="1:11">
      <c r="A1261" s="21">
        <v>45493</v>
      </c>
      <c r="B1261" t="s">
        <v>1398</v>
      </c>
      <c r="C1261" t="s">
        <v>1382</v>
      </c>
      <c r="D1261">
        <v>7</v>
      </c>
      <c r="E1261">
        <v>2024</v>
      </c>
      <c r="F1261" s="21">
        <v>0.37670138888888888</v>
      </c>
      <c r="G1261">
        <v>9</v>
      </c>
      <c r="H1261" t="s">
        <v>7</v>
      </c>
      <c r="I1261">
        <v>32.82</v>
      </c>
      <c r="J1261" t="s">
        <v>10</v>
      </c>
      <c r="K1261" t="s">
        <v>406</v>
      </c>
    </row>
    <row r="1262" spans="1:11">
      <c r="A1262" s="21">
        <v>45493</v>
      </c>
      <c r="B1262" t="s">
        <v>1398</v>
      </c>
      <c r="C1262" t="s">
        <v>1382</v>
      </c>
      <c r="D1262">
        <v>7</v>
      </c>
      <c r="E1262">
        <v>2024</v>
      </c>
      <c r="F1262" s="21">
        <v>0.44399305555555557</v>
      </c>
      <c r="G1262">
        <v>10</v>
      </c>
      <c r="H1262" t="s">
        <v>7</v>
      </c>
      <c r="I1262">
        <v>23.02</v>
      </c>
      <c r="J1262" t="s">
        <v>11</v>
      </c>
      <c r="K1262" t="s">
        <v>407</v>
      </c>
    </row>
    <row r="1263" spans="1:11">
      <c r="A1263" s="21">
        <v>45493</v>
      </c>
      <c r="B1263" t="s">
        <v>1398</v>
      </c>
      <c r="C1263" t="s">
        <v>1382</v>
      </c>
      <c r="D1263">
        <v>7</v>
      </c>
      <c r="E1263">
        <v>2024</v>
      </c>
      <c r="F1263" s="21">
        <v>0.13552083333333334</v>
      </c>
      <c r="G1263">
        <v>3</v>
      </c>
      <c r="H1263" t="s">
        <v>7</v>
      </c>
      <c r="I1263">
        <v>32.82</v>
      </c>
      <c r="J1263" t="s">
        <v>10</v>
      </c>
      <c r="K1263" t="s">
        <v>408</v>
      </c>
    </row>
    <row r="1264" spans="1:11">
      <c r="A1264" s="21">
        <v>45494</v>
      </c>
      <c r="B1264" t="s">
        <v>1399</v>
      </c>
      <c r="C1264" t="s">
        <v>1382</v>
      </c>
      <c r="D1264">
        <v>7</v>
      </c>
      <c r="E1264">
        <v>2024</v>
      </c>
      <c r="F1264" s="21">
        <v>0.43813657407407408</v>
      </c>
      <c r="G1264">
        <v>10</v>
      </c>
      <c r="H1264" t="s">
        <v>7</v>
      </c>
      <c r="I1264">
        <v>32.82</v>
      </c>
      <c r="J1264" t="s">
        <v>23</v>
      </c>
      <c r="K1264" t="s">
        <v>384</v>
      </c>
    </row>
    <row r="1265" spans="1:11">
      <c r="A1265" s="21">
        <v>45494</v>
      </c>
      <c r="B1265" t="s">
        <v>1399</v>
      </c>
      <c r="C1265" t="s">
        <v>1382</v>
      </c>
      <c r="D1265">
        <v>7</v>
      </c>
      <c r="E1265">
        <v>2024</v>
      </c>
      <c r="F1265" s="21">
        <v>0.48574074074074075</v>
      </c>
      <c r="G1265">
        <v>11</v>
      </c>
      <c r="H1265" t="s">
        <v>7</v>
      </c>
      <c r="I1265">
        <v>32.82</v>
      </c>
      <c r="J1265" t="s">
        <v>9</v>
      </c>
      <c r="K1265" t="s">
        <v>409</v>
      </c>
    </row>
    <row r="1266" spans="1:11">
      <c r="A1266" s="21">
        <v>45494</v>
      </c>
      <c r="B1266" t="s">
        <v>1399</v>
      </c>
      <c r="C1266" t="s">
        <v>1382</v>
      </c>
      <c r="D1266">
        <v>7</v>
      </c>
      <c r="E1266">
        <v>2024</v>
      </c>
      <c r="F1266" s="21">
        <v>6.5625000000000003E-2</v>
      </c>
      <c r="G1266">
        <v>1</v>
      </c>
      <c r="H1266" t="s">
        <v>7</v>
      </c>
      <c r="I1266">
        <v>23.02</v>
      </c>
      <c r="J1266" t="s">
        <v>32</v>
      </c>
      <c r="K1266" t="s">
        <v>410</v>
      </c>
    </row>
    <row r="1267" spans="1:11">
      <c r="A1267" s="21">
        <v>45494</v>
      </c>
      <c r="B1267" t="s">
        <v>1399</v>
      </c>
      <c r="C1267" t="s">
        <v>1382</v>
      </c>
      <c r="D1267">
        <v>7</v>
      </c>
      <c r="E1267">
        <v>2024</v>
      </c>
      <c r="F1267" s="21">
        <v>7.1192129629629633E-2</v>
      </c>
      <c r="G1267">
        <v>1</v>
      </c>
      <c r="H1267" t="s">
        <v>7</v>
      </c>
      <c r="I1267">
        <v>32.82</v>
      </c>
      <c r="J1267" t="s">
        <v>10</v>
      </c>
      <c r="K1267" t="s">
        <v>411</v>
      </c>
    </row>
    <row r="1268" spans="1:11">
      <c r="A1268" s="21">
        <v>45495</v>
      </c>
      <c r="B1268" t="s">
        <v>1397</v>
      </c>
      <c r="C1268" t="s">
        <v>1382</v>
      </c>
      <c r="D1268">
        <v>7</v>
      </c>
      <c r="E1268">
        <v>2024</v>
      </c>
      <c r="F1268" s="21">
        <v>0.34262731481481479</v>
      </c>
      <c r="G1268">
        <v>8</v>
      </c>
      <c r="H1268" t="s">
        <v>7</v>
      </c>
      <c r="I1268">
        <v>23.02</v>
      </c>
      <c r="J1268" t="s">
        <v>11</v>
      </c>
      <c r="K1268" t="s">
        <v>392</v>
      </c>
    </row>
    <row r="1269" spans="1:11">
      <c r="A1269" s="21">
        <v>45495</v>
      </c>
      <c r="B1269" t="s">
        <v>1397</v>
      </c>
      <c r="C1269" t="s">
        <v>1382</v>
      </c>
      <c r="D1269">
        <v>7</v>
      </c>
      <c r="E1269">
        <v>2024</v>
      </c>
      <c r="F1269" s="21">
        <v>0.36167824074074073</v>
      </c>
      <c r="G1269">
        <v>8</v>
      </c>
      <c r="H1269" t="s">
        <v>7</v>
      </c>
      <c r="I1269">
        <v>23.02</v>
      </c>
      <c r="J1269" t="s">
        <v>11</v>
      </c>
      <c r="K1269" t="s">
        <v>412</v>
      </c>
    </row>
    <row r="1270" spans="1:11">
      <c r="A1270" s="21">
        <v>45495</v>
      </c>
      <c r="B1270" t="s">
        <v>1397</v>
      </c>
      <c r="C1270" t="s">
        <v>1382</v>
      </c>
      <c r="D1270">
        <v>7</v>
      </c>
      <c r="E1270">
        <v>2024</v>
      </c>
      <c r="F1270" s="21">
        <v>0.42751157407407409</v>
      </c>
      <c r="G1270">
        <v>10</v>
      </c>
      <c r="H1270" t="s">
        <v>7</v>
      </c>
      <c r="I1270">
        <v>27.92</v>
      </c>
      <c r="J1270" t="s">
        <v>1354</v>
      </c>
      <c r="K1270" t="s">
        <v>402</v>
      </c>
    </row>
    <row r="1271" spans="1:11">
      <c r="A1271" s="21">
        <v>45495</v>
      </c>
      <c r="B1271" t="s">
        <v>1397</v>
      </c>
      <c r="C1271" t="s">
        <v>1382</v>
      </c>
      <c r="D1271">
        <v>7</v>
      </c>
      <c r="E1271">
        <v>2024</v>
      </c>
      <c r="F1271" s="21">
        <v>0.19765046296296296</v>
      </c>
      <c r="G1271">
        <v>4</v>
      </c>
      <c r="H1271" t="s">
        <v>7</v>
      </c>
      <c r="I1271">
        <v>32.82</v>
      </c>
      <c r="J1271" t="s">
        <v>10</v>
      </c>
      <c r="K1271" t="s">
        <v>413</v>
      </c>
    </row>
    <row r="1272" spans="1:11">
      <c r="A1272" s="21">
        <v>45496</v>
      </c>
      <c r="B1272" t="s">
        <v>1401</v>
      </c>
      <c r="C1272" t="s">
        <v>1382</v>
      </c>
      <c r="D1272">
        <v>7</v>
      </c>
      <c r="E1272">
        <v>2024</v>
      </c>
      <c r="F1272" s="21">
        <v>0.34231481481481479</v>
      </c>
      <c r="G1272">
        <v>8</v>
      </c>
      <c r="H1272" t="s">
        <v>7</v>
      </c>
      <c r="I1272">
        <v>32.82</v>
      </c>
      <c r="J1272" t="s">
        <v>10</v>
      </c>
      <c r="K1272" t="s">
        <v>214</v>
      </c>
    </row>
    <row r="1273" spans="1:11">
      <c r="A1273" s="21">
        <v>45496</v>
      </c>
      <c r="B1273" t="s">
        <v>1401</v>
      </c>
      <c r="C1273" t="s">
        <v>1382</v>
      </c>
      <c r="D1273">
        <v>7</v>
      </c>
      <c r="E1273">
        <v>2024</v>
      </c>
      <c r="F1273" s="21">
        <v>0.36131944444444447</v>
      </c>
      <c r="G1273">
        <v>8</v>
      </c>
      <c r="H1273" t="s">
        <v>7</v>
      </c>
      <c r="I1273">
        <v>23.02</v>
      </c>
      <c r="J1273" t="s">
        <v>11</v>
      </c>
      <c r="K1273" t="s">
        <v>412</v>
      </c>
    </row>
    <row r="1274" spans="1:11">
      <c r="A1274" s="21">
        <v>45496</v>
      </c>
      <c r="B1274" t="s">
        <v>1401</v>
      </c>
      <c r="C1274" t="s">
        <v>1382</v>
      </c>
      <c r="D1274">
        <v>7</v>
      </c>
      <c r="E1274">
        <v>2024</v>
      </c>
      <c r="F1274" s="21">
        <v>0.36450231481481482</v>
      </c>
      <c r="G1274">
        <v>8</v>
      </c>
      <c r="H1274" t="s">
        <v>7</v>
      </c>
      <c r="I1274">
        <v>27.92</v>
      </c>
      <c r="J1274" t="s">
        <v>1354</v>
      </c>
      <c r="K1274" t="s">
        <v>414</v>
      </c>
    </row>
    <row r="1275" spans="1:11">
      <c r="A1275" s="21">
        <v>45496</v>
      </c>
      <c r="B1275" t="s">
        <v>1401</v>
      </c>
      <c r="C1275" t="s">
        <v>1382</v>
      </c>
      <c r="D1275">
        <v>7</v>
      </c>
      <c r="E1275">
        <v>2024</v>
      </c>
      <c r="F1275" s="21">
        <v>0.36765046296296294</v>
      </c>
      <c r="G1275">
        <v>8</v>
      </c>
      <c r="H1275" t="s">
        <v>7</v>
      </c>
      <c r="I1275">
        <v>32.82</v>
      </c>
      <c r="J1275" t="s">
        <v>23</v>
      </c>
      <c r="K1275" t="s">
        <v>415</v>
      </c>
    </row>
    <row r="1276" spans="1:11">
      <c r="A1276" s="21">
        <v>45496</v>
      </c>
      <c r="B1276" t="s">
        <v>1401</v>
      </c>
      <c r="C1276" t="s">
        <v>1382</v>
      </c>
      <c r="D1276">
        <v>7</v>
      </c>
      <c r="E1276">
        <v>2024</v>
      </c>
      <c r="F1276" s="21">
        <v>0.36886574074074074</v>
      </c>
      <c r="G1276">
        <v>8</v>
      </c>
      <c r="H1276" t="s">
        <v>7</v>
      </c>
      <c r="I1276">
        <v>32.82</v>
      </c>
      <c r="J1276" t="s">
        <v>10</v>
      </c>
      <c r="K1276" t="s">
        <v>416</v>
      </c>
    </row>
    <row r="1277" spans="1:11">
      <c r="A1277" s="21">
        <v>45496</v>
      </c>
      <c r="B1277" t="s">
        <v>1401</v>
      </c>
      <c r="C1277" t="s">
        <v>1382</v>
      </c>
      <c r="D1277">
        <v>7</v>
      </c>
      <c r="E1277">
        <v>2024</v>
      </c>
      <c r="F1277" s="21">
        <v>0.3762152777777778</v>
      </c>
      <c r="G1277">
        <v>9</v>
      </c>
      <c r="H1277" t="s">
        <v>7</v>
      </c>
      <c r="I1277">
        <v>23.02</v>
      </c>
      <c r="J1277" t="s">
        <v>11</v>
      </c>
      <c r="K1277" t="s">
        <v>392</v>
      </c>
    </row>
    <row r="1278" spans="1:11">
      <c r="A1278" s="21">
        <v>45496</v>
      </c>
      <c r="B1278" t="s">
        <v>1401</v>
      </c>
      <c r="C1278" t="s">
        <v>1382</v>
      </c>
      <c r="D1278">
        <v>7</v>
      </c>
      <c r="E1278">
        <v>2024</v>
      </c>
      <c r="F1278" s="21">
        <v>0.41916666666666669</v>
      </c>
      <c r="G1278">
        <v>10</v>
      </c>
      <c r="H1278" t="s">
        <v>7</v>
      </c>
      <c r="I1278">
        <v>27.92</v>
      </c>
      <c r="J1278" t="s">
        <v>1354</v>
      </c>
      <c r="K1278" t="s">
        <v>417</v>
      </c>
    </row>
    <row r="1279" spans="1:11">
      <c r="A1279" s="21">
        <v>45496</v>
      </c>
      <c r="B1279" t="s">
        <v>1401</v>
      </c>
      <c r="C1279" t="s">
        <v>1382</v>
      </c>
      <c r="D1279">
        <v>7</v>
      </c>
      <c r="E1279">
        <v>2024</v>
      </c>
      <c r="F1279" s="21">
        <v>0.13893518518518519</v>
      </c>
      <c r="G1279">
        <v>3</v>
      </c>
      <c r="H1279" t="s">
        <v>7</v>
      </c>
      <c r="I1279">
        <v>27.92</v>
      </c>
      <c r="J1279" t="s">
        <v>1354</v>
      </c>
      <c r="K1279" t="s">
        <v>418</v>
      </c>
    </row>
    <row r="1280" spans="1:11">
      <c r="A1280" s="21">
        <v>45496</v>
      </c>
      <c r="B1280" t="s">
        <v>1401</v>
      </c>
      <c r="C1280" t="s">
        <v>1382</v>
      </c>
      <c r="D1280">
        <v>7</v>
      </c>
      <c r="E1280">
        <v>2024</v>
      </c>
      <c r="F1280" s="21">
        <v>0.1395949074074074</v>
      </c>
      <c r="G1280">
        <v>3</v>
      </c>
      <c r="H1280" t="s">
        <v>7</v>
      </c>
      <c r="I1280">
        <v>32.82</v>
      </c>
      <c r="J1280" t="s">
        <v>10</v>
      </c>
      <c r="K1280" t="s">
        <v>418</v>
      </c>
    </row>
    <row r="1281" spans="1:11">
      <c r="A1281" s="21">
        <v>45496</v>
      </c>
      <c r="B1281" t="s">
        <v>1401</v>
      </c>
      <c r="C1281" t="s">
        <v>1382</v>
      </c>
      <c r="D1281">
        <v>7</v>
      </c>
      <c r="E1281">
        <v>2024</v>
      </c>
      <c r="F1281" s="21">
        <v>0.37615740740740738</v>
      </c>
      <c r="G1281">
        <v>9</v>
      </c>
      <c r="H1281" t="s">
        <v>7</v>
      </c>
      <c r="I1281">
        <v>32.82</v>
      </c>
      <c r="J1281" t="s">
        <v>10</v>
      </c>
      <c r="K1281" t="s">
        <v>25</v>
      </c>
    </row>
    <row r="1282" spans="1:11">
      <c r="A1282" s="21">
        <v>45496</v>
      </c>
      <c r="B1282" t="s">
        <v>1401</v>
      </c>
      <c r="C1282" t="s">
        <v>1382</v>
      </c>
      <c r="D1282">
        <v>7</v>
      </c>
      <c r="E1282">
        <v>2024</v>
      </c>
      <c r="F1282" s="21">
        <v>0.39112268518518517</v>
      </c>
      <c r="G1282">
        <v>9</v>
      </c>
      <c r="H1282" t="s">
        <v>7</v>
      </c>
      <c r="I1282">
        <v>23.02</v>
      </c>
      <c r="J1282" t="s">
        <v>11</v>
      </c>
      <c r="K1282" t="s">
        <v>28</v>
      </c>
    </row>
    <row r="1283" spans="1:11">
      <c r="A1283" s="21">
        <v>45496</v>
      </c>
      <c r="B1283" t="s">
        <v>1401</v>
      </c>
      <c r="C1283" t="s">
        <v>1382</v>
      </c>
      <c r="D1283">
        <v>7</v>
      </c>
      <c r="E1283">
        <v>2024</v>
      </c>
      <c r="F1283" s="21">
        <v>0.3919212962962963</v>
      </c>
      <c r="G1283">
        <v>9</v>
      </c>
      <c r="H1283" t="s">
        <v>7</v>
      </c>
      <c r="I1283">
        <v>23.02</v>
      </c>
      <c r="J1283" t="s">
        <v>11</v>
      </c>
      <c r="K1283" t="s">
        <v>28</v>
      </c>
    </row>
    <row r="1284" spans="1:11">
      <c r="A1284" s="21">
        <v>45497</v>
      </c>
      <c r="B1284" t="s">
        <v>1402</v>
      </c>
      <c r="C1284" t="s">
        <v>1382</v>
      </c>
      <c r="D1284">
        <v>7</v>
      </c>
      <c r="E1284">
        <v>2024</v>
      </c>
      <c r="F1284" s="21">
        <v>0.38621527777777775</v>
      </c>
      <c r="G1284">
        <v>9</v>
      </c>
      <c r="H1284" t="s">
        <v>7</v>
      </c>
      <c r="I1284">
        <v>27.92</v>
      </c>
      <c r="J1284" t="s">
        <v>1354</v>
      </c>
      <c r="K1284" t="s">
        <v>114</v>
      </c>
    </row>
    <row r="1285" spans="1:11">
      <c r="A1285" s="21">
        <v>45497</v>
      </c>
      <c r="B1285" t="s">
        <v>1402</v>
      </c>
      <c r="C1285" t="s">
        <v>1382</v>
      </c>
      <c r="D1285">
        <v>7</v>
      </c>
      <c r="E1285">
        <v>2024</v>
      </c>
      <c r="F1285" s="21">
        <v>0.40202546296296299</v>
      </c>
      <c r="G1285">
        <v>9</v>
      </c>
      <c r="H1285" t="s">
        <v>7</v>
      </c>
      <c r="I1285">
        <v>27.92</v>
      </c>
      <c r="J1285" t="s">
        <v>1354</v>
      </c>
      <c r="K1285" t="s">
        <v>402</v>
      </c>
    </row>
    <row r="1286" spans="1:11">
      <c r="A1286" s="21">
        <v>45497</v>
      </c>
      <c r="B1286" t="s">
        <v>1402</v>
      </c>
      <c r="C1286" t="s">
        <v>1382</v>
      </c>
      <c r="D1286">
        <v>7</v>
      </c>
      <c r="E1286">
        <v>2024</v>
      </c>
      <c r="F1286" s="21">
        <v>0.41292824074074075</v>
      </c>
      <c r="G1286">
        <v>9</v>
      </c>
      <c r="H1286" t="s">
        <v>7</v>
      </c>
      <c r="I1286">
        <v>18.12</v>
      </c>
      <c r="J1286" t="s">
        <v>8</v>
      </c>
      <c r="K1286" t="s">
        <v>419</v>
      </c>
    </row>
    <row r="1287" spans="1:11">
      <c r="A1287" s="21">
        <v>45497</v>
      </c>
      <c r="B1287" t="s">
        <v>1402</v>
      </c>
      <c r="C1287" t="s">
        <v>1382</v>
      </c>
      <c r="D1287">
        <v>7</v>
      </c>
      <c r="E1287">
        <v>2024</v>
      </c>
      <c r="F1287" s="21">
        <v>0.48880787037037038</v>
      </c>
      <c r="G1287">
        <v>11</v>
      </c>
      <c r="H1287" t="s">
        <v>7</v>
      </c>
      <c r="I1287">
        <v>32.82</v>
      </c>
      <c r="J1287" t="s">
        <v>9</v>
      </c>
      <c r="K1287" t="s">
        <v>396</v>
      </c>
    </row>
    <row r="1288" spans="1:11">
      <c r="A1288" s="21">
        <v>45497</v>
      </c>
      <c r="B1288" t="s">
        <v>1402</v>
      </c>
      <c r="C1288" t="s">
        <v>1382</v>
      </c>
      <c r="D1288">
        <v>7</v>
      </c>
      <c r="E1288">
        <v>2024</v>
      </c>
      <c r="F1288" s="21">
        <v>8.0011574074074068E-2</v>
      </c>
      <c r="G1288">
        <v>1</v>
      </c>
      <c r="H1288" t="s">
        <v>7</v>
      </c>
      <c r="I1288">
        <v>32.82</v>
      </c>
      <c r="J1288" t="s">
        <v>10</v>
      </c>
      <c r="K1288" t="s">
        <v>416</v>
      </c>
    </row>
    <row r="1289" spans="1:11">
      <c r="A1289" s="21">
        <v>45497</v>
      </c>
      <c r="B1289" t="s">
        <v>1402</v>
      </c>
      <c r="C1289" t="s">
        <v>1382</v>
      </c>
      <c r="D1289">
        <v>7</v>
      </c>
      <c r="E1289">
        <v>2024</v>
      </c>
      <c r="F1289" s="21">
        <v>0.11515046296296297</v>
      </c>
      <c r="G1289">
        <v>2</v>
      </c>
      <c r="H1289" t="s">
        <v>7</v>
      </c>
      <c r="I1289">
        <v>18.12</v>
      </c>
      <c r="J1289" t="s">
        <v>8</v>
      </c>
      <c r="K1289" t="s">
        <v>28</v>
      </c>
    </row>
    <row r="1290" spans="1:11">
      <c r="A1290" s="21">
        <v>45497</v>
      </c>
      <c r="B1290" t="s">
        <v>1402</v>
      </c>
      <c r="C1290" t="s">
        <v>1382</v>
      </c>
      <c r="D1290">
        <v>7</v>
      </c>
      <c r="E1290">
        <v>2024</v>
      </c>
      <c r="F1290" s="21">
        <v>0.13784722222222223</v>
      </c>
      <c r="G1290">
        <v>3</v>
      </c>
      <c r="H1290" t="s">
        <v>7</v>
      </c>
      <c r="I1290">
        <v>32.82</v>
      </c>
      <c r="J1290" t="s">
        <v>10</v>
      </c>
      <c r="K1290" t="s">
        <v>25</v>
      </c>
    </row>
    <row r="1291" spans="1:11">
      <c r="A1291" s="21">
        <v>45497</v>
      </c>
      <c r="B1291" t="s">
        <v>1402</v>
      </c>
      <c r="C1291" t="s">
        <v>1382</v>
      </c>
      <c r="D1291">
        <v>7</v>
      </c>
      <c r="E1291">
        <v>2024</v>
      </c>
      <c r="F1291" s="21">
        <v>0.30214120370370373</v>
      </c>
      <c r="G1291">
        <v>7</v>
      </c>
      <c r="H1291" t="s">
        <v>7</v>
      </c>
      <c r="I1291">
        <v>32.82</v>
      </c>
      <c r="J1291" t="s">
        <v>9</v>
      </c>
      <c r="K1291" t="s">
        <v>222</v>
      </c>
    </row>
    <row r="1292" spans="1:11">
      <c r="A1292" s="21">
        <v>45497</v>
      </c>
      <c r="B1292" t="s">
        <v>1402</v>
      </c>
      <c r="C1292" t="s">
        <v>1382</v>
      </c>
      <c r="D1292">
        <v>7</v>
      </c>
      <c r="E1292">
        <v>2024</v>
      </c>
      <c r="F1292" s="21">
        <v>0.30346064814814816</v>
      </c>
      <c r="G1292">
        <v>7</v>
      </c>
      <c r="H1292" t="s">
        <v>7</v>
      </c>
      <c r="I1292">
        <v>32.82</v>
      </c>
      <c r="J1292" t="s">
        <v>9</v>
      </c>
      <c r="K1292" t="s">
        <v>222</v>
      </c>
    </row>
    <row r="1293" spans="1:11">
      <c r="A1293" s="21">
        <v>45497</v>
      </c>
      <c r="B1293" t="s">
        <v>1402</v>
      </c>
      <c r="C1293" t="s">
        <v>1382</v>
      </c>
      <c r="D1293">
        <v>7</v>
      </c>
      <c r="E1293">
        <v>2024</v>
      </c>
      <c r="F1293" s="21">
        <v>0.38722222222222225</v>
      </c>
      <c r="G1293">
        <v>9</v>
      </c>
      <c r="H1293" t="s">
        <v>7</v>
      </c>
      <c r="I1293">
        <v>27.92</v>
      </c>
      <c r="J1293" t="s">
        <v>1354</v>
      </c>
      <c r="K1293" t="s">
        <v>57</v>
      </c>
    </row>
    <row r="1294" spans="1:11">
      <c r="A1294" s="21">
        <v>45497</v>
      </c>
      <c r="B1294" t="s">
        <v>1402</v>
      </c>
      <c r="C1294" t="s">
        <v>1382</v>
      </c>
      <c r="D1294">
        <v>7</v>
      </c>
      <c r="E1294">
        <v>2024</v>
      </c>
      <c r="F1294" s="21">
        <v>0.38797453703703705</v>
      </c>
      <c r="G1294">
        <v>9</v>
      </c>
      <c r="H1294" t="s">
        <v>7</v>
      </c>
      <c r="I1294">
        <v>23.02</v>
      </c>
      <c r="J1294" t="s">
        <v>11</v>
      </c>
      <c r="K1294" t="s">
        <v>57</v>
      </c>
    </row>
    <row r="1295" spans="1:11">
      <c r="A1295" s="21">
        <v>45497</v>
      </c>
      <c r="B1295" t="s">
        <v>1402</v>
      </c>
      <c r="C1295" t="s">
        <v>1382</v>
      </c>
      <c r="D1295">
        <v>7</v>
      </c>
      <c r="E1295">
        <v>2024</v>
      </c>
      <c r="F1295" s="21">
        <v>0.39255787037037038</v>
      </c>
      <c r="G1295">
        <v>9</v>
      </c>
      <c r="H1295" t="s">
        <v>7</v>
      </c>
      <c r="I1295">
        <v>23.02</v>
      </c>
      <c r="J1295" t="s">
        <v>11</v>
      </c>
      <c r="K1295" t="s">
        <v>28</v>
      </c>
    </row>
    <row r="1296" spans="1:11">
      <c r="A1296" s="21">
        <v>45498</v>
      </c>
      <c r="B1296" t="s">
        <v>1400</v>
      </c>
      <c r="C1296" t="s">
        <v>1382</v>
      </c>
      <c r="D1296">
        <v>7</v>
      </c>
      <c r="E1296">
        <v>2024</v>
      </c>
      <c r="F1296" s="21">
        <v>0.32971064814814816</v>
      </c>
      <c r="G1296">
        <v>7</v>
      </c>
      <c r="H1296" t="s">
        <v>7</v>
      </c>
      <c r="I1296">
        <v>23.02</v>
      </c>
      <c r="J1296" t="s">
        <v>11</v>
      </c>
      <c r="K1296" t="s">
        <v>28</v>
      </c>
    </row>
    <row r="1297" spans="1:11">
      <c r="A1297" s="21">
        <v>45498</v>
      </c>
      <c r="B1297" t="s">
        <v>1400</v>
      </c>
      <c r="C1297" t="s">
        <v>1382</v>
      </c>
      <c r="D1297">
        <v>7</v>
      </c>
      <c r="E1297">
        <v>2024</v>
      </c>
      <c r="F1297" s="21">
        <v>0.36756944444444445</v>
      </c>
      <c r="G1297">
        <v>8</v>
      </c>
      <c r="H1297" t="s">
        <v>7</v>
      </c>
      <c r="I1297">
        <v>32.82</v>
      </c>
      <c r="J1297" t="s">
        <v>10</v>
      </c>
      <c r="K1297" t="s">
        <v>416</v>
      </c>
    </row>
    <row r="1298" spans="1:11">
      <c r="A1298" s="21">
        <v>45498</v>
      </c>
      <c r="B1298" t="s">
        <v>1400</v>
      </c>
      <c r="C1298" t="s">
        <v>1382</v>
      </c>
      <c r="D1298">
        <v>7</v>
      </c>
      <c r="E1298">
        <v>2024</v>
      </c>
      <c r="F1298" s="21">
        <v>0.43731481481481482</v>
      </c>
      <c r="G1298">
        <v>10</v>
      </c>
      <c r="H1298" t="s">
        <v>7</v>
      </c>
      <c r="I1298">
        <v>27.92</v>
      </c>
      <c r="J1298" t="s">
        <v>1354</v>
      </c>
      <c r="K1298" t="s">
        <v>402</v>
      </c>
    </row>
    <row r="1299" spans="1:11">
      <c r="A1299" s="21">
        <v>45498</v>
      </c>
      <c r="B1299" t="s">
        <v>1400</v>
      </c>
      <c r="C1299" t="s">
        <v>1382</v>
      </c>
      <c r="D1299">
        <v>7</v>
      </c>
      <c r="E1299">
        <v>2024</v>
      </c>
      <c r="F1299" s="21">
        <v>0.47643518518518518</v>
      </c>
      <c r="G1299">
        <v>11</v>
      </c>
      <c r="H1299" t="s">
        <v>7</v>
      </c>
      <c r="I1299">
        <v>23.02</v>
      </c>
      <c r="J1299" t="s">
        <v>11</v>
      </c>
      <c r="K1299" t="s">
        <v>392</v>
      </c>
    </row>
    <row r="1300" spans="1:11">
      <c r="A1300" s="21">
        <v>45498</v>
      </c>
      <c r="B1300" t="s">
        <v>1400</v>
      </c>
      <c r="C1300" t="s">
        <v>1382</v>
      </c>
      <c r="D1300">
        <v>7</v>
      </c>
      <c r="E1300">
        <v>2024</v>
      </c>
      <c r="F1300" s="21">
        <v>0.14243055555555556</v>
      </c>
      <c r="G1300">
        <v>3</v>
      </c>
      <c r="H1300" t="s">
        <v>7</v>
      </c>
      <c r="I1300">
        <v>32.82</v>
      </c>
      <c r="J1300" t="s">
        <v>9</v>
      </c>
      <c r="K1300" t="s">
        <v>420</v>
      </c>
    </row>
    <row r="1301" spans="1:11">
      <c r="A1301" s="21">
        <v>45498</v>
      </c>
      <c r="B1301" t="s">
        <v>1400</v>
      </c>
      <c r="C1301" t="s">
        <v>1382</v>
      </c>
      <c r="D1301">
        <v>7</v>
      </c>
      <c r="E1301">
        <v>2024</v>
      </c>
      <c r="F1301" s="21">
        <v>0.30625000000000002</v>
      </c>
      <c r="G1301">
        <v>7</v>
      </c>
      <c r="H1301" t="s">
        <v>7</v>
      </c>
      <c r="I1301">
        <v>32.82</v>
      </c>
      <c r="J1301" t="s">
        <v>9</v>
      </c>
      <c r="K1301" t="s">
        <v>274</v>
      </c>
    </row>
    <row r="1302" spans="1:11">
      <c r="A1302" s="21">
        <v>45498</v>
      </c>
      <c r="B1302" t="s">
        <v>1400</v>
      </c>
      <c r="C1302" t="s">
        <v>1382</v>
      </c>
      <c r="D1302">
        <v>7</v>
      </c>
      <c r="E1302">
        <v>2024</v>
      </c>
      <c r="F1302" s="21">
        <v>0.37917824074074075</v>
      </c>
      <c r="G1302">
        <v>9</v>
      </c>
      <c r="H1302" t="s">
        <v>7</v>
      </c>
      <c r="I1302">
        <v>23.02</v>
      </c>
      <c r="J1302" t="s">
        <v>32</v>
      </c>
      <c r="K1302" t="s">
        <v>421</v>
      </c>
    </row>
    <row r="1303" spans="1:11">
      <c r="A1303" s="21">
        <v>45498</v>
      </c>
      <c r="B1303" t="s">
        <v>1400</v>
      </c>
      <c r="C1303" t="s">
        <v>1382</v>
      </c>
      <c r="D1303">
        <v>7</v>
      </c>
      <c r="E1303">
        <v>2024</v>
      </c>
      <c r="F1303" s="21">
        <v>0.37974537037037037</v>
      </c>
      <c r="G1303">
        <v>9</v>
      </c>
      <c r="H1303" t="s">
        <v>7</v>
      </c>
      <c r="I1303">
        <v>18.12</v>
      </c>
      <c r="J1303" t="s">
        <v>8</v>
      </c>
      <c r="K1303" t="s">
        <v>421</v>
      </c>
    </row>
    <row r="1304" spans="1:11">
      <c r="A1304" s="21">
        <v>45498</v>
      </c>
      <c r="B1304" t="s">
        <v>1400</v>
      </c>
      <c r="C1304" t="s">
        <v>1382</v>
      </c>
      <c r="D1304">
        <v>7</v>
      </c>
      <c r="E1304">
        <v>2024</v>
      </c>
      <c r="F1304" s="21">
        <v>0.44364583333333335</v>
      </c>
      <c r="G1304">
        <v>10</v>
      </c>
      <c r="H1304" t="s">
        <v>7</v>
      </c>
      <c r="I1304">
        <v>23.02</v>
      </c>
      <c r="J1304" t="s">
        <v>32</v>
      </c>
      <c r="K1304" t="s">
        <v>345</v>
      </c>
    </row>
    <row r="1305" spans="1:11">
      <c r="A1305" s="21">
        <v>45498</v>
      </c>
      <c r="B1305" t="s">
        <v>1400</v>
      </c>
      <c r="C1305" t="s">
        <v>1382</v>
      </c>
      <c r="D1305">
        <v>7</v>
      </c>
      <c r="E1305">
        <v>2024</v>
      </c>
      <c r="F1305" s="21">
        <v>0.44428240740740743</v>
      </c>
      <c r="G1305">
        <v>10</v>
      </c>
      <c r="H1305" t="s">
        <v>7</v>
      </c>
      <c r="I1305">
        <v>32.82</v>
      </c>
      <c r="J1305" t="s">
        <v>23</v>
      </c>
      <c r="K1305" t="s">
        <v>422</v>
      </c>
    </row>
    <row r="1306" spans="1:11">
      <c r="A1306" s="21">
        <v>45499</v>
      </c>
      <c r="B1306" t="s">
        <v>1396</v>
      </c>
      <c r="C1306" t="s">
        <v>1382</v>
      </c>
      <c r="D1306">
        <v>7</v>
      </c>
      <c r="E1306">
        <v>2024</v>
      </c>
      <c r="F1306" s="21">
        <v>0.35626157407407405</v>
      </c>
      <c r="G1306">
        <v>8</v>
      </c>
      <c r="H1306" t="s">
        <v>7</v>
      </c>
      <c r="I1306">
        <v>32.82</v>
      </c>
      <c r="J1306" t="s">
        <v>10</v>
      </c>
      <c r="K1306" t="s">
        <v>423</v>
      </c>
    </row>
    <row r="1307" spans="1:11">
      <c r="A1307" s="21">
        <v>45499</v>
      </c>
      <c r="B1307" t="s">
        <v>1396</v>
      </c>
      <c r="C1307" t="s">
        <v>1382</v>
      </c>
      <c r="D1307">
        <v>7</v>
      </c>
      <c r="E1307">
        <v>2024</v>
      </c>
      <c r="F1307" s="21">
        <v>0.38862268518518517</v>
      </c>
      <c r="G1307">
        <v>9</v>
      </c>
      <c r="H1307" t="s">
        <v>7</v>
      </c>
      <c r="I1307">
        <v>27.92</v>
      </c>
      <c r="J1307" t="s">
        <v>1354</v>
      </c>
      <c r="K1307" t="s">
        <v>114</v>
      </c>
    </row>
    <row r="1308" spans="1:11">
      <c r="A1308" s="21">
        <v>45499</v>
      </c>
      <c r="B1308" t="s">
        <v>1396</v>
      </c>
      <c r="C1308" t="s">
        <v>1382</v>
      </c>
      <c r="D1308">
        <v>7</v>
      </c>
      <c r="E1308">
        <v>2024</v>
      </c>
      <c r="F1308" s="21">
        <v>0.38928240740740738</v>
      </c>
      <c r="G1308">
        <v>9</v>
      </c>
      <c r="H1308" t="s">
        <v>7</v>
      </c>
      <c r="I1308">
        <v>18.12</v>
      </c>
      <c r="J1308" t="s">
        <v>8</v>
      </c>
      <c r="K1308" t="s">
        <v>76</v>
      </c>
    </row>
    <row r="1309" spans="1:11">
      <c r="A1309" s="21">
        <v>45499</v>
      </c>
      <c r="B1309" t="s">
        <v>1396</v>
      </c>
      <c r="C1309" t="s">
        <v>1382</v>
      </c>
      <c r="D1309">
        <v>7</v>
      </c>
      <c r="E1309">
        <v>2024</v>
      </c>
      <c r="F1309" s="21">
        <v>0.39804398148148146</v>
      </c>
      <c r="G1309">
        <v>9</v>
      </c>
      <c r="H1309" t="s">
        <v>7</v>
      </c>
      <c r="I1309">
        <v>23.02</v>
      </c>
      <c r="J1309" t="s">
        <v>32</v>
      </c>
      <c r="K1309" t="s">
        <v>424</v>
      </c>
    </row>
    <row r="1310" spans="1:11">
      <c r="A1310" s="21">
        <v>45499</v>
      </c>
      <c r="B1310" t="s">
        <v>1396</v>
      </c>
      <c r="C1310" t="s">
        <v>1382</v>
      </c>
      <c r="D1310">
        <v>7</v>
      </c>
      <c r="E1310">
        <v>2024</v>
      </c>
      <c r="F1310" s="21">
        <v>0.39879629629629632</v>
      </c>
      <c r="G1310">
        <v>9</v>
      </c>
      <c r="H1310" t="s">
        <v>7</v>
      </c>
      <c r="I1310">
        <v>23.02</v>
      </c>
      <c r="J1310" t="s">
        <v>32</v>
      </c>
      <c r="K1310" t="s">
        <v>424</v>
      </c>
    </row>
    <row r="1311" spans="1:11">
      <c r="A1311" s="21">
        <v>45499</v>
      </c>
      <c r="B1311" t="s">
        <v>1396</v>
      </c>
      <c r="C1311" t="s">
        <v>1382</v>
      </c>
      <c r="D1311">
        <v>7</v>
      </c>
      <c r="E1311">
        <v>2024</v>
      </c>
      <c r="F1311" s="21">
        <v>0.41605324074074074</v>
      </c>
      <c r="G1311">
        <v>9</v>
      </c>
      <c r="H1311" t="s">
        <v>7</v>
      </c>
      <c r="I1311">
        <v>32.82</v>
      </c>
      <c r="J1311" t="s">
        <v>10</v>
      </c>
      <c r="K1311" t="s">
        <v>425</v>
      </c>
    </row>
    <row r="1312" spans="1:11">
      <c r="A1312" s="21">
        <v>45499</v>
      </c>
      <c r="B1312" t="s">
        <v>1396</v>
      </c>
      <c r="C1312" t="s">
        <v>1382</v>
      </c>
      <c r="D1312">
        <v>7</v>
      </c>
      <c r="E1312">
        <v>2024</v>
      </c>
      <c r="F1312" s="21">
        <v>0.41668981481481482</v>
      </c>
      <c r="G1312">
        <v>10</v>
      </c>
      <c r="H1312" t="s">
        <v>7</v>
      </c>
      <c r="I1312">
        <v>32.82</v>
      </c>
      <c r="J1312" t="s">
        <v>10</v>
      </c>
      <c r="K1312" t="s">
        <v>425</v>
      </c>
    </row>
    <row r="1313" spans="1:11">
      <c r="A1313" s="21">
        <v>45499</v>
      </c>
      <c r="B1313" t="s">
        <v>1396</v>
      </c>
      <c r="C1313" t="s">
        <v>1382</v>
      </c>
      <c r="D1313">
        <v>7</v>
      </c>
      <c r="E1313">
        <v>2024</v>
      </c>
      <c r="F1313" s="21">
        <v>0.4911226851851852</v>
      </c>
      <c r="G1313">
        <v>11</v>
      </c>
      <c r="H1313" t="s">
        <v>7</v>
      </c>
      <c r="I1313">
        <v>27.92</v>
      </c>
      <c r="J1313" t="s">
        <v>1354</v>
      </c>
      <c r="K1313" t="s">
        <v>402</v>
      </c>
    </row>
    <row r="1314" spans="1:11">
      <c r="A1314" s="21">
        <v>45499</v>
      </c>
      <c r="B1314" t="s">
        <v>1396</v>
      </c>
      <c r="C1314" t="s">
        <v>1382</v>
      </c>
      <c r="D1314">
        <v>7</v>
      </c>
      <c r="E1314">
        <v>2024</v>
      </c>
      <c r="F1314" s="21">
        <v>0.50487268518518513</v>
      </c>
      <c r="G1314">
        <v>12</v>
      </c>
      <c r="H1314" t="s">
        <v>7</v>
      </c>
      <c r="I1314">
        <v>27.92</v>
      </c>
      <c r="J1314" t="s">
        <v>1354</v>
      </c>
      <c r="K1314" t="s">
        <v>396</v>
      </c>
    </row>
    <row r="1315" spans="1:11">
      <c r="A1315" s="21">
        <v>45499</v>
      </c>
      <c r="B1315" t="s">
        <v>1396</v>
      </c>
      <c r="C1315" t="s">
        <v>1382</v>
      </c>
      <c r="D1315">
        <v>7</v>
      </c>
      <c r="E1315">
        <v>2024</v>
      </c>
      <c r="F1315" s="21">
        <v>0.51953703703703702</v>
      </c>
      <c r="G1315">
        <v>12</v>
      </c>
      <c r="H1315" t="s">
        <v>7</v>
      </c>
      <c r="I1315">
        <v>32.82</v>
      </c>
      <c r="J1315" t="s">
        <v>9</v>
      </c>
      <c r="K1315" t="s">
        <v>356</v>
      </c>
    </row>
    <row r="1316" spans="1:11">
      <c r="A1316" s="21">
        <v>45499</v>
      </c>
      <c r="B1316" t="s">
        <v>1396</v>
      </c>
      <c r="C1316" t="s">
        <v>1382</v>
      </c>
      <c r="D1316">
        <v>7</v>
      </c>
      <c r="E1316">
        <v>2024</v>
      </c>
      <c r="F1316" s="21">
        <v>0.52033564814814814</v>
      </c>
      <c r="G1316">
        <v>12</v>
      </c>
      <c r="H1316" t="s">
        <v>7</v>
      </c>
      <c r="I1316">
        <v>32.82</v>
      </c>
      <c r="J1316" t="s">
        <v>9</v>
      </c>
      <c r="K1316" t="s">
        <v>356</v>
      </c>
    </row>
    <row r="1317" spans="1:11">
      <c r="A1317" s="21">
        <v>45499</v>
      </c>
      <c r="B1317" t="s">
        <v>1396</v>
      </c>
      <c r="C1317" t="s">
        <v>1382</v>
      </c>
      <c r="D1317">
        <v>7</v>
      </c>
      <c r="E1317">
        <v>2024</v>
      </c>
      <c r="F1317" s="21">
        <v>4.8564814814814818E-2</v>
      </c>
      <c r="G1317">
        <v>1</v>
      </c>
      <c r="H1317" t="s">
        <v>7</v>
      </c>
      <c r="I1317">
        <v>32.82</v>
      </c>
      <c r="J1317" t="s">
        <v>10</v>
      </c>
      <c r="K1317" t="s">
        <v>426</v>
      </c>
    </row>
    <row r="1318" spans="1:11">
      <c r="A1318" s="21">
        <v>45499</v>
      </c>
      <c r="B1318" t="s">
        <v>1396</v>
      </c>
      <c r="C1318" t="s">
        <v>1382</v>
      </c>
      <c r="D1318">
        <v>7</v>
      </c>
      <c r="E1318">
        <v>2024</v>
      </c>
      <c r="F1318" s="21">
        <v>0.22464120370370369</v>
      </c>
      <c r="G1318">
        <v>5</v>
      </c>
      <c r="H1318" t="s">
        <v>7</v>
      </c>
      <c r="I1318">
        <v>23.02</v>
      </c>
      <c r="J1318" t="s">
        <v>11</v>
      </c>
      <c r="K1318" t="s">
        <v>427</v>
      </c>
    </row>
    <row r="1319" spans="1:11">
      <c r="A1319" s="21">
        <v>45499</v>
      </c>
      <c r="B1319" t="s">
        <v>1396</v>
      </c>
      <c r="C1319" t="s">
        <v>1382</v>
      </c>
      <c r="D1319">
        <v>7</v>
      </c>
      <c r="E1319">
        <v>2024</v>
      </c>
      <c r="F1319" s="21">
        <v>0.24894675925925927</v>
      </c>
      <c r="G1319">
        <v>5</v>
      </c>
      <c r="H1319" t="s">
        <v>7</v>
      </c>
      <c r="I1319">
        <v>32.82</v>
      </c>
      <c r="J1319" t="s">
        <v>9</v>
      </c>
      <c r="K1319" t="s">
        <v>428</v>
      </c>
    </row>
    <row r="1320" spans="1:11">
      <c r="A1320" s="21">
        <v>45499</v>
      </c>
      <c r="B1320" t="s">
        <v>1396</v>
      </c>
      <c r="C1320" t="s">
        <v>1382</v>
      </c>
      <c r="D1320">
        <v>7</v>
      </c>
      <c r="E1320">
        <v>2024</v>
      </c>
      <c r="F1320" s="21">
        <v>0.38552083333333331</v>
      </c>
      <c r="G1320">
        <v>9</v>
      </c>
      <c r="H1320" t="s">
        <v>7</v>
      </c>
      <c r="I1320">
        <v>32.82</v>
      </c>
      <c r="J1320" t="s">
        <v>10</v>
      </c>
      <c r="K1320" t="s">
        <v>25</v>
      </c>
    </row>
    <row r="1321" spans="1:11">
      <c r="A1321" s="21">
        <v>45499</v>
      </c>
      <c r="B1321" t="s">
        <v>1396</v>
      </c>
      <c r="C1321" t="s">
        <v>1382</v>
      </c>
      <c r="D1321">
        <v>7</v>
      </c>
      <c r="E1321">
        <v>2024</v>
      </c>
      <c r="F1321" s="21">
        <v>0.45129629629629631</v>
      </c>
      <c r="G1321">
        <v>10</v>
      </c>
      <c r="H1321" t="s">
        <v>7</v>
      </c>
      <c r="I1321">
        <v>27.92</v>
      </c>
      <c r="J1321" t="s">
        <v>1354</v>
      </c>
      <c r="K1321" t="s">
        <v>429</v>
      </c>
    </row>
    <row r="1322" spans="1:11">
      <c r="A1322" s="21">
        <v>45500</v>
      </c>
      <c r="B1322" t="s">
        <v>1398</v>
      </c>
      <c r="C1322" t="s">
        <v>1382</v>
      </c>
      <c r="D1322">
        <v>7</v>
      </c>
      <c r="E1322">
        <v>2024</v>
      </c>
      <c r="F1322" s="21">
        <v>0.38143518518518521</v>
      </c>
      <c r="G1322">
        <v>9</v>
      </c>
      <c r="H1322" t="s">
        <v>7</v>
      </c>
      <c r="I1322">
        <v>32.82</v>
      </c>
      <c r="J1322" t="s">
        <v>9</v>
      </c>
      <c r="K1322" t="s">
        <v>114</v>
      </c>
    </row>
    <row r="1323" spans="1:11">
      <c r="A1323" s="21">
        <v>45500</v>
      </c>
      <c r="B1323" t="s">
        <v>1398</v>
      </c>
      <c r="C1323" t="s">
        <v>1382</v>
      </c>
      <c r="D1323">
        <v>7</v>
      </c>
      <c r="E1323">
        <v>2024</v>
      </c>
      <c r="F1323" s="21">
        <v>0.49688657407407405</v>
      </c>
      <c r="G1323">
        <v>11</v>
      </c>
      <c r="H1323" t="s">
        <v>7</v>
      </c>
      <c r="I1323">
        <v>27.92</v>
      </c>
      <c r="J1323" t="s">
        <v>1354</v>
      </c>
      <c r="K1323" t="s">
        <v>430</v>
      </c>
    </row>
    <row r="1324" spans="1:11">
      <c r="A1324" s="21">
        <v>45500</v>
      </c>
      <c r="B1324" t="s">
        <v>1398</v>
      </c>
      <c r="C1324" t="s">
        <v>1382</v>
      </c>
      <c r="D1324">
        <v>7</v>
      </c>
      <c r="E1324">
        <v>2024</v>
      </c>
      <c r="F1324" s="21">
        <v>0.51747685185185188</v>
      </c>
      <c r="G1324">
        <v>12</v>
      </c>
      <c r="H1324" t="s">
        <v>7</v>
      </c>
      <c r="I1324">
        <v>27.92</v>
      </c>
      <c r="J1324" t="s">
        <v>1354</v>
      </c>
      <c r="K1324" t="s">
        <v>76</v>
      </c>
    </row>
    <row r="1325" spans="1:11">
      <c r="A1325" s="21">
        <v>45500</v>
      </c>
      <c r="B1325" t="s">
        <v>1398</v>
      </c>
      <c r="C1325" t="s">
        <v>1382</v>
      </c>
      <c r="D1325">
        <v>7</v>
      </c>
      <c r="E1325">
        <v>2024</v>
      </c>
      <c r="F1325" s="21">
        <v>0.51820601851851855</v>
      </c>
      <c r="G1325">
        <v>12</v>
      </c>
      <c r="H1325" t="s">
        <v>7</v>
      </c>
      <c r="I1325">
        <v>18.12</v>
      </c>
      <c r="J1325" t="s">
        <v>8</v>
      </c>
      <c r="K1325" t="s">
        <v>57</v>
      </c>
    </row>
    <row r="1326" spans="1:11">
      <c r="A1326" s="21">
        <v>45500</v>
      </c>
      <c r="B1326" t="s">
        <v>1398</v>
      </c>
      <c r="C1326" t="s">
        <v>1382</v>
      </c>
      <c r="D1326">
        <v>7</v>
      </c>
      <c r="E1326">
        <v>2024</v>
      </c>
      <c r="F1326" s="21">
        <v>0.52318287037037037</v>
      </c>
      <c r="G1326">
        <v>12</v>
      </c>
      <c r="H1326" t="s">
        <v>7</v>
      </c>
      <c r="I1326">
        <v>27.92</v>
      </c>
      <c r="J1326" t="s">
        <v>1354</v>
      </c>
      <c r="K1326" t="s">
        <v>76</v>
      </c>
    </row>
    <row r="1327" spans="1:11">
      <c r="A1327" s="21">
        <v>45500</v>
      </c>
      <c r="B1327" t="s">
        <v>1398</v>
      </c>
      <c r="C1327" t="s">
        <v>1382</v>
      </c>
      <c r="D1327">
        <v>7</v>
      </c>
      <c r="E1327">
        <v>2024</v>
      </c>
      <c r="F1327" s="21">
        <v>0.10325231481481481</v>
      </c>
      <c r="G1327">
        <v>2</v>
      </c>
      <c r="H1327" t="s">
        <v>7</v>
      </c>
      <c r="I1327">
        <v>18.12</v>
      </c>
      <c r="J1327" t="s">
        <v>8</v>
      </c>
      <c r="K1327" t="s">
        <v>242</v>
      </c>
    </row>
    <row r="1328" spans="1:11">
      <c r="A1328" s="21">
        <v>45500</v>
      </c>
      <c r="B1328" t="s">
        <v>1398</v>
      </c>
      <c r="C1328" t="s">
        <v>1382</v>
      </c>
      <c r="D1328">
        <v>7</v>
      </c>
      <c r="E1328">
        <v>2024</v>
      </c>
      <c r="F1328" s="21">
        <v>0.11936342592592593</v>
      </c>
      <c r="G1328">
        <v>2</v>
      </c>
      <c r="H1328" t="s">
        <v>7</v>
      </c>
      <c r="I1328">
        <v>32.82</v>
      </c>
      <c r="J1328" t="s">
        <v>10</v>
      </c>
      <c r="K1328" t="s">
        <v>94</v>
      </c>
    </row>
    <row r="1329" spans="1:11">
      <c r="A1329" s="21">
        <v>45500</v>
      </c>
      <c r="B1329" t="s">
        <v>1398</v>
      </c>
      <c r="C1329" t="s">
        <v>1382</v>
      </c>
      <c r="D1329">
        <v>7</v>
      </c>
      <c r="E1329">
        <v>2024</v>
      </c>
      <c r="F1329" s="21">
        <v>0.21010416666666668</v>
      </c>
      <c r="G1329">
        <v>5</v>
      </c>
      <c r="H1329" t="s">
        <v>7</v>
      </c>
      <c r="I1329">
        <v>32.82</v>
      </c>
      <c r="J1329" t="s">
        <v>9</v>
      </c>
      <c r="K1329" t="s">
        <v>431</v>
      </c>
    </row>
    <row r="1330" spans="1:11">
      <c r="A1330" s="21">
        <v>45500</v>
      </c>
      <c r="B1330" t="s">
        <v>1398</v>
      </c>
      <c r="C1330" t="s">
        <v>1382</v>
      </c>
      <c r="D1330">
        <v>7</v>
      </c>
      <c r="E1330">
        <v>2024</v>
      </c>
      <c r="F1330" s="21">
        <v>0.21086805555555554</v>
      </c>
      <c r="G1330">
        <v>5</v>
      </c>
      <c r="H1330" t="s">
        <v>7</v>
      </c>
      <c r="I1330">
        <v>32.82</v>
      </c>
      <c r="J1330" t="s">
        <v>9</v>
      </c>
      <c r="K1330" t="s">
        <v>432</v>
      </c>
    </row>
    <row r="1331" spans="1:11">
      <c r="A1331" s="21">
        <v>45500</v>
      </c>
      <c r="B1331" t="s">
        <v>1398</v>
      </c>
      <c r="C1331" t="s">
        <v>1382</v>
      </c>
      <c r="D1331">
        <v>7</v>
      </c>
      <c r="E1331">
        <v>2024</v>
      </c>
      <c r="F1331" s="21">
        <v>0.21458333333333332</v>
      </c>
      <c r="G1331">
        <v>5</v>
      </c>
      <c r="H1331" t="s">
        <v>7</v>
      </c>
      <c r="I1331">
        <v>27.92</v>
      </c>
      <c r="J1331" t="s">
        <v>1354</v>
      </c>
      <c r="K1331" t="s">
        <v>433</v>
      </c>
    </row>
    <row r="1332" spans="1:11">
      <c r="A1332" s="21">
        <v>45500</v>
      </c>
      <c r="B1332" t="s">
        <v>1398</v>
      </c>
      <c r="C1332" t="s">
        <v>1382</v>
      </c>
      <c r="D1332">
        <v>7</v>
      </c>
      <c r="E1332">
        <v>2024</v>
      </c>
      <c r="F1332" s="21">
        <v>0.21537037037037038</v>
      </c>
      <c r="G1332">
        <v>5</v>
      </c>
      <c r="H1332" t="s">
        <v>7</v>
      </c>
      <c r="I1332">
        <v>27.92</v>
      </c>
      <c r="J1332" t="s">
        <v>1354</v>
      </c>
      <c r="K1332" t="s">
        <v>433</v>
      </c>
    </row>
    <row r="1333" spans="1:11">
      <c r="A1333" s="21">
        <v>45500</v>
      </c>
      <c r="B1333" t="s">
        <v>1398</v>
      </c>
      <c r="C1333" t="s">
        <v>1382</v>
      </c>
      <c r="D1333">
        <v>7</v>
      </c>
      <c r="E1333">
        <v>2024</v>
      </c>
      <c r="F1333" s="21">
        <v>0.37175925925925923</v>
      </c>
      <c r="G1333">
        <v>8</v>
      </c>
      <c r="H1333" t="s">
        <v>7</v>
      </c>
      <c r="I1333">
        <v>32.82</v>
      </c>
      <c r="J1333" t="s">
        <v>10</v>
      </c>
      <c r="K1333" t="s">
        <v>25</v>
      </c>
    </row>
    <row r="1334" spans="1:11">
      <c r="A1334" s="21">
        <v>45500</v>
      </c>
      <c r="B1334" t="s">
        <v>1398</v>
      </c>
      <c r="C1334" t="s">
        <v>1382</v>
      </c>
      <c r="D1334">
        <v>7</v>
      </c>
      <c r="E1334">
        <v>2024</v>
      </c>
      <c r="F1334" s="21">
        <v>0.45582175925925927</v>
      </c>
      <c r="G1334">
        <v>10</v>
      </c>
      <c r="H1334" t="s">
        <v>7</v>
      </c>
      <c r="I1334">
        <v>32.82</v>
      </c>
      <c r="J1334" t="s">
        <v>9</v>
      </c>
      <c r="K1334" t="s">
        <v>434</v>
      </c>
    </row>
    <row r="1335" spans="1:11">
      <c r="A1335" s="21">
        <v>45501</v>
      </c>
      <c r="B1335" t="s">
        <v>1399</v>
      </c>
      <c r="C1335" t="s">
        <v>1382</v>
      </c>
      <c r="D1335">
        <v>7</v>
      </c>
      <c r="E1335">
        <v>2024</v>
      </c>
      <c r="F1335" s="21">
        <v>0.46348379629629627</v>
      </c>
      <c r="G1335">
        <v>11</v>
      </c>
      <c r="H1335" t="s">
        <v>7</v>
      </c>
      <c r="I1335">
        <v>18.12</v>
      </c>
      <c r="J1335" t="s">
        <v>8</v>
      </c>
      <c r="K1335" t="s">
        <v>28</v>
      </c>
    </row>
    <row r="1336" spans="1:11">
      <c r="A1336" s="21">
        <v>45501</v>
      </c>
      <c r="B1336" t="s">
        <v>1399</v>
      </c>
      <c r="C1336" t="s">
        <v>1382</v>
      </c>
      <c r="D1336">
        <v>7</v>
      </c>
      <c r="E1336">
        <v>2024</v>
      </c>
      <c r="F1336" s="21">
        <v>9.5763888888888885E-2</v>
      </c>
      <c r="G1336">
        <v>2</v>
      </c>
      <c r="H1336" t="s">
        <v>7</v>
      </c>
      <c r="I1336">
        <v>27.92</v>
      </c>
      <c r="J1336" t="s">
        <v>1354</v>
      </c>
      <c r="K1336" t="s">
        <v>293</v>
      </c>
    </row>
    <row r="1337" spans="1:11">
      <c r="A1337" s="21">
        <v>45501</v>
      </c>
      <c r="B1337" t="s">
        <v>1399</v>
      </c>
      <c r="C1337" t="s">
        <v>1382</v>
      </c>
      <c r="D1337">
        <v>7</v>
      </c>
      <c r="E1337">
        <v>2024</v>
      </c>
      <c r="F1337" s="21">
        <v>9.6435185185185179E-2</v>
      </c>
      <c r="G1337">
        <v>2</v>
      </c>
      <c r="H1337" t="s">
        <v>7</v>
      </c>
      <c r="I1337">
        <v>32.82</v>
      </c>
      <c r="J1337" t="s">
        <v>10</v>
      </c>
      <c r="K1337" t="s">
        <v>293</v>
      </c>
    </row>
    <row r="1338" spans="1:11">
      <c r="A1338" s="21">
        <v>45502</v>
      </c>
      <c r="B1338" t="s">
        <v>1397</v>
      </c>
      <c r="C1338" t="s">
        <v>1382</v>
      </c>
      <c r="D1338">
        <v>7</v>
      </c>
      <c r="E1338">
        <v>2024</v>
      </c>
      <c r="F1338" s="21">
        <v>0.34173611111111113</v>
      </c>
      <c r="G1338">
        <v>8</v>
      </c>
      <c r="H1338" t="s">
        <v>7</v>
      </c>
      <c r="I1338">
        <v>32.82</v>
      </c>
      <c r="J1338" t="s">
        <v>10</v>
      </c>
      <c r="K1338" t="s">
        <v>435</v>
      </c>
    </row>
    <row r="1339" spans="1:11">
      <c r="A1339" s="21">
        <v>45502</v>
      </c>
      <c r="B1339" t="s">
        <v>1397</v>
      </c>
      <c r="C1339" t="s">
        <v>1382</v>
      </c>
      <c r="D1339">
        <v>7</v>
      </c>
      <c r="E1339">
        <v>2024</v>
      </c>
      <c r="F1339" s="21">
        <v>0.37832175925925926</v>
      </c>
      <c r="G1339">
        <v>9</v>
      </c>
      <c r="H1339" t="s">
        <v>7</v>
      </c>
      <c r="I1339">
        <v>23.02</v>
      </c>
      <c r="J1339" t="s">
        <v>11</v>
      </c>
      <c r="K1339" t="s">
        <v>28</v>
      </c>
    </row>
    <row r="1340" spans="1:11">
      <c r="A1340" s="21">
        <v>45502</v>
      </c>
      <c r="B1340" t="s">
        <v>1397</v>
      </c>
      <c r="C1340" t="s">
        <v>1382</v>
      </c>
      <c r="D1340">
        <v>7</v>
      </c>
      <c r="E1340">
        <v>2024</v>
      </c>
      <c r="F1340" s="21">
        <v>0.38594907407407408</v>
      </c>
      <c r="G1340">
        <v>9</v>
      </c>
      <c r="H1340" t="s">
        <v>7</v>
      </c>
      <c r="I1340">
        <v>27.92</v>
      </c>
      <c r="J1340" t="s">
        <v>1354</v>
      </c>
      <c r="K1340" t="s">
        <v>114</v>
      </c>
    </row>
    <row r="1341" spans="1:11">
      <c r="A1341" s="21">
        <v>45502</v>
      </c>
      <c r="B1341" t="s">
        <v>1397</v>
      </c>
      <c r="C1341" t="s">
        <v>1382</v>
      </c>
      <c r="D1341">
        <v>7</v>
      </c>
      <c r="E1341">
        <v>2024</v>
      </c>
      <c r="F1341" s="21">
        <v>0.38870370370370372</v>
      </c>
      <c r="G1341">
        <v>9</v>
      </c>
      <c r="H1341" t="s">
        <v>7</v>
      </c>
      <c r="I1341">
        <v>23.02</v>
      </c>
      <c r="J1341" t="s">
        <v>11</v>
      </c>
      <c r="K1341" t="s">
        <v>18</v>
      </c>
    </row>
    <row r="1342" spans="1:11">
      <c r="A1342" s="21">
        <v>45502</v>
      </c>
      <c r="B1342" t="s">
        <v>1397</v>
      </c>
      <c r="C1342" t="s">
        <v>1382</v>
      </c>
      <c r="D1342">
        <v>7</v>
      </c>
      <c r="E1342">
        <v>2024</v>
      </c>
      <c r="F1342" s="21">
        <v>0.41069444444444442</v>
      </c>
      <c r="G1342">
        <v>9</v>
      </c>
      <c r="H1342" t="s">
        <v>7</v>
      </c>
      <c r="I1342">
        <v>27.92</v>
      </c>
      <c r="J1342" t="s">
        <v>1354</v>
      </c>
      <c r="K1342" t="s">
        <v>436</v>
      </c>
    </row>
    <row r="1343" spans="1:11">
      <c r="A1343" s="21">
        <v>45502</v>
      </c>
      <c r="B1343" t="s">
        <v>1397</v>
      </c>
      <c r="C1343" t="s">
        <v>1382</v>
      </c>
      <c r="D1343">
        <v>7</v>
      </c>
      <c r="E1343">
        <v>2024</v>
      </c>
      <c r="F1343" s="21">
        <v>0.41561342592592593</v>
      </c>
      <c r="G1343">
        <v>9</v>
      </c>
      <c r="H1343" t="s">
        <v>7</v>
      </c>
      <c r="I1343">
        <v>32.82</v>
      </c>
      <c r="J1343" t="s">
        <v>9</v>
      </c>
      <c r="K1343" t="s">
        <v>437</v>
      </c>
    </row>
    <row r="1344" spans="1:11">
      <c r="A1344" s="21">
        <v>45502</v>
      </c>
      <c r="B1344" t="s">
        <v>1397</v>
      </c>
      <c r="C1344" t="s">
        <v>1382</v>
      </c>
      <c r="D1344">
        <v>7</v>
      </c>
      <c r="E1344">
        <v>2024</v>
      </c>
      <c r="F1344" s="21">
        <v>0.44702546296296297</v>
      </c>
      <c r="G1344">
        <v>10</v>
      </c>
      <c r="H1344" t="s">
        <v>7</v>
      </c>
      <c r="I1344">
        <v>32.82</v>
      </c>
      <c r="J1344" t="s">
        <v>16</v>
      </c>
      <c r="K1344" t="s">
        <v>438</v>
      </c>
    </row>
    <row r="1345" spans="1:11">
      <c r="A1345" s="21">
        <v>45502</v>
      </c>
      <c r="B1345" t="s">
        <v>1397</v>
      </c>
      <c r="C1345" t="s">
        <v>1382</v>
      </c>
      <c r="D1345">
        <v>7</v>
      </c>
      <c r="E1345">
        <v>2024</v>
      </c>
      <c r="F1345" s="21">
        <v>0.44785879629629627</v>
      </c>
      <c r="G1345">
        <v>10</v>
      </c>
      <c r="H1345" t="s">
        <v>7</v>
      </c>
      <c r="I1345">
        <v>32.82</v>
      </c>
      <c r="J1345" t="s">
        <v>16</v>
      </c>
      <c r="K1345" t="s">
        <v>438</v>
      </c>
    </row>
    <row r="1346" spans="1:11">
      <c r="A1346" s="21">
        <v>45502</v>
      </c>
      <c r="B1346" t="s">
        <v>1397</v>
      </c>
      <c r="C1346" t="s">
        <v>1382</v>
      </c>
      <c r="D1346">
        <v>7</v>
      </c>
      <c r="E1346">
        <v>2024</v>
      </c>
      <c r="F1346" s="21">
        <v>0.29619212962962965</v>
      </c>
      <c r="G1346">
        <v>7</v>
      </c>
      <c r="H1346" t="s">
        <v>7</v>
      </c>
      <c r="I1346">
        <v>32.82</v>
      </c>
      <c r="J1346" t="s">
        <v>9</v>
      </c>
      <c r="K1346" t="s">
        <v>439</v>
      </c>
    </row>
    <row r="1347" spans="1:11">
      <c r="A1347" s="21">
        <v>45502</v>
      </c>
      <c r="B1347" t="s">
        <v>1397</v>
      </c>
      <c r="C1347" t="s">
        <v>1382</v>
      </c>
      <c r="D1347">
        <v>7</v>
      </c>
      <c r="E1347">
        <v>2024</v>
      </c>
      <c r="F1347" s="21">
        <v>0.31268518518518518</v>
      </c>
      <c r="G1347">
        <v>7</v>
      </c>
      <c r="H1347" t="s">
        <v>7</v>
      </c>
      <c r="I1347">
        <v>23.02</v>
      </c>
      <c r="J1347" t="s">
        <v>11</v>
      </c>
      <c r="K1347" t="s">
        <v>116</v>
      </c>
    </row>
    <row r="1348" spans="1:11">
      <c r="A1348" s="21">
        <v>45502</v>
      </c>
      <c r="B1348" t="s">
        <v>1397</v>
      </c>
      <c r="C1348" t="s">
        <v>1382</v>
      </c>
      <c r="D1348">
        <v>7</v>
      </c>
      <c r="E1348">
        <v>2024</v>
      </c>
      <c r="F1348" s="21">
        <v>0.41497685185185185</v>
      </c>
      <c r="G1348">
        <v>9</v>
      </c>
      <c r="H1348" t="s">
        <v>7</v>
      </c>
      <c r="I1348">
        <v>32.82</v>
      </c>
      <c r="J1348" t="s">
        <v>23</v>
      </c>
      <c r="K1348" t="s">
        <v>345</v>
      </c>
    </row>
    <row r="1349" spans="1:11">
      <c r="A1349" s="21">
        <v>45503</v>
      </c>
      <c r="B1349" t="s">
        <v>1401</v>
      </c>
      <c r="C1349" t="s">
        <v>1382</v>
      </c>
      <c r="D1349">
        <v>7</v>
      </c>
      <c r="E1349">
        <v>2024</v>
      </c>
      <c r="F1349" s="21">
        <v>0.32025462962962964</v>
      </c>
      <c r="G1349">
        <v>7</v>
      </c>
      <c r="H1349" t="s">
        <v>7</v>
      </c>
      <c r="I1349">
        <v>27.92</v>
      </c>
      <c r="J1349" t="s">
        <v>1354</v>
      </c>
      <c r="K1349" t="s">
        <v>440</v>
      </c>
    </row>
    <row r="1350" spans="1:11">
      <c r="A1350" s="21">
        <v>45503</v>
      </c>
      <c r="B1350" t="s">
        <v>1401</v>
      </c>
      <c r="C1350" t="s">
        <v>1382</v>
      </c>
      <c r="D1350">
        <v>7</v>
      </c>
      <c r="E1350">
        <v>2024</v>
      </c>
      <c r="F1350" s="21">
        <v>0.33688657407407407</v>
      </c>
      <c r="G1350">
        <v>8</v>
      </c>
      <c r="H1350" t="s">
        <v>7</v>
      </c>
      <c r="I1350">
        <v>23.02</v>
      </c>
      <c r="J1350" t="s">
        <v>32</v>
      </c>
      <c r="K1350" t="s">
        <v>441</v>
      </c>
    </row>
    <row r="1351" spans="1:11">
      <c r="A1351" s="21">
        <v>45503</v>
      </c>
      <c r="B1351" t="s">
        <v>1401</v>
      </c>
      <c r="C1351" t="s">
        <v>1382</v>
      </c>
      <c r="D1351">
        <v>7</v>
      </c>
      <c r="E1351">
        <v>2024</v>
      </c>
      <c r="F1351" s="21">
        <v>0.34781250000000002</v>
      </c>
      <c r="G1351">
        <v>8</v>
      </c>
      <c r="H1351" t="s">
        <v>7</v>
      </c>
      <c r="I1351">
        <v>32.82</v>
      </c>
      <c r="J1351" t="s">
        <v>9</v>
      </c>
      <c r="K1351" t="s">
        <v>442</v>
      </c>
    </row>
    <row r="1352" spans="1:11">
      <c r="A1352" s="21">
        <v>45503</v>
      </c>
      <c r="B1352" t="s">
        <v>1401</v>
      </c>
      <c r="C1352" t="s">
        <v>1382</v>
      </c>
      <c r="D1352">
        <v>7</v>
      </c>
      <c r="E1352">
        <v>2024</v>
      </c>
      <c r="F1352" s="21">
        <v>0.38452546296296297</v>
      </c>
      <c r="G1352">
        <v>9</v>
      </c>
      <c r="H1352" t="s">
        <v>7</v>
      </c>
      <c r="I1352">
        <v>27.92</v>
      </c>
      <c r="J1352" t="s">
        <v>1354</v>
      </c>
      <c r="K1352" t="s">
        <v>114</v>
      </c>
    </row>
    <row r="1353" spans="1:11">
      <c r="A1353" s="21">
        <v>45503</v>
      </c>
      <c r="B1353" t="s">
        <v>1401</v>
      </c>
      <c r="C1353" t="s">
        <v>1382</v>
      </c>
      <c r="D1353">
        <v>7</v>
      </c>
      <c r="E1353">
        <v>2024</v>
      </c>
      <c r="F1353" s="21">
        <v>0.42859953703703701</v>
      </c>
      <c r="G1353">
        <v>10</v>
      </c>
      <c r="H1353" t="s">
        <v>7</v>
      </c>
      <c r="I1353">
        <v>23.02</v>
      </c>
      <c r="J1353" t="s">
        <v>32</v>
      </c>
      <c r="K1353" t="s">
        <v>158</v>
      </c>
    </row>
    <row r="1354" spans="1:11">
      <c r="A1354" s="21">
        <v>45503</v>
      </c>
      <c r="B1354" t="s">
        <v>1401</v>
      </c>
      <c r="C1354" t="s">
        <v>1382</v>
      </c>
      <c r="D1354">
        <v>7</v>
      </c>
      <c r="E1354">
        <v>2024</v>
      </c>
      <c r="F1354" s="21">
        <v>0.43025462962962963</v>
      </c>
      <c r="G1354">
        <v>10</v>
      </c>
      <c r="H1354" t="s">
        <v>7</v>
      </c>
      <c r="I1354">
        <v>27.92</v>
      </c>
      <c r="J1354" t="s">
        <v>1354</v>
      </c>
      <c r="K1354" t="s">
        <v>293</v>
      </c>
    </row>
    <row r="1355" spans="1:11">
      <c r="A1355" s="21">
        <v>45503</v>
      </c>
      <c r="B1355" t="s">
        <v>1401</v>
      </c>
      <c r="C1355" t="s">
        <v>1382</v>
      </c>
      <c r="D1355">
        <v>7</v>
      </c>
      <c r="E1355">
        <v>2024</v>
      </c>
      <c r="F1355" s="21">
        <v>0.43287037037037035</v>
      </c>
      <c r="G1355">
        <v>10</v>
      </c>
      <c r="H1355" t="s">
        <v>7</v>
      </c>
      <c r="I1355">
        <v>32.82</v>
      </c>
      <c r="J1355" t="s">
        <v>10</v>
      </c>
      <c r="K1355" t="s">
        <v>267</v>
      </c>
    </row>
    <row r="1356" spans="1:11">
      <c r="A1356" s="21">
        <v>45503</v>
      </c>
      <c r="B1356" t="s">
        <v>1401</v>
      </c>
      <c r="C1356" t="s">
        <v>1382</v>
      </c>
      <c r="D1356">
        <v>7</v>
      </c>
      <c r="E1356">
        <v>2024</v>
      </c>
      <c r="F1356" s="21">
        <v>0.46674768518518517</v>
      </c>
      <c r="G1356">
        <v>11</v>
      </c>
      <c r="H1356" t="s">
        <v>7</v>
      </c>
      <c r="I1356">
        <v>23.02</v>
      </c>
      <c r="J1356" t="s">
        <v>11</v>
      </c>
      <c r="K1356" t="s">
        <v>443</v>
      </c>
    </row>
    <row r="1357" spans="1:11">
      <c r="A1357" s="21">
        <v>45503</v>
      </c>
      <c r="B1357" t="s">
        <v>1401</v>
      </c>
      <c r="C1357" t="s">
        <v>1382</v>
      </c>
      <c r="D1357">
        <v>7</v>
      </c>
      <c r="E1357">
        <v>2024</v>
      </c>
      <c r="F1357" s="21">
        <v>0.46754629629629629</v>
      </c>
      <c r="G1357">
        <v>11</v>
      </c>
      <c r="H1357" t="s">
        <v>7</v>
      </c>
      <c r="I1357">
        <v>18.12</v>
      </c>
      <c r="J1357" t="s">
        <v>8</v>
      </c>
      <c r="K1357" t="s">
        <v>443</v>
      </c>
    </row>
    <row r="1358" spans="1:11">
      <c r="A1358" s="21">
        <v>45503</v>
      </c>
      <c r="B1358" t="s">
        <v>1401</v>
      </c>
      <c r="C1358" t="s">
        <v>1382</v>
      </c>
      <c r="D1358">
        <v>7</v>
      </c>
      <c r="E1358">
        <v>2024</v>
      </c>
      <c r="F1358" s="21">
        <v>0.4685300925925926</v>
      </c>
      <c r="G1358">
        <v>11</v>
      </c>
      <c r="H1358" t="s">
        <v>7</v>
      </c>
      <c r="I1358">
        <v>27.92</v>
      </c>
      <c r="J1358" t="s">
        <v>1354</v>
      </c>
      <c r="K1358" t="s">
        <v>444</v>
      </c>
    </row>
    <row r="1359" spans="1:11">
      <c r="A1359" s="21">
        <v>45503</v>
      </c>
      <c r="B1359" t="s">
        <v>1401</v>
      </c>
      <c r="C1359" t="s">
        <v>1382</v>
      </c>
      <c r="D1359">
        <v>7</v>
      </c>
      <c r="E1359">
        <v>2024</v>
      </c>
      <c r="F1359" s="21">
        <v>0.46945601851851854</v>
      </c>
      <c r="G1359">
        <v>11</v>
      </c>
      <c r="H1359" t="s">
        <v>7</v>
      </c>
      <c r="I1359">
        <v>27.92</v>
      </c>
      <c r="J1359" t="s">
        <v>1354</v>
      </c>
      <c r="K1359" t="s">
        <v>445</v>
      </c>
    </row>
    <row r="1360" spans="1:11">
      <c r="A1360" s="21">
        <v>45503</v>
      </c>
      <c r="B1360" t="s">
        <v>1401</v>
      </c>
      <c r="C1360" t="s">
        <v>1382</v>
      </c>
      <c r="D1360">
        <v>7</v>
      </c>
      <c r="E1360">
        <v>2024</v>
      </c>
      <c r="F1360" s="21">
        <v>0.47956018518518517</v>
      </c>
      <c r="G1360">
        <v>11</v>
      </c>
      <c r="H1360" t="s">
        <v>7</v>
      </c>
      <c r="I1360">
        <v>27.92</v>
      </c>
      <c r="J1360" t="s">
        <v>1354</v>
      </c>
      <c r="K1360" t="s">
        <v>446</v>
      </c>
    </row>
    <row r="1361" spans="1:11">
      <c r="A1361" s="21">
        <v>45503</v>
      </c>
      <c r="B1361" t="s">
        <v>1401</v>
      </c>
      <c r="C1361" t="s">
        <v>1382</v>
      </c>
      <c r="D1361">
        <v>7</v>
      </c>
      <c r="E1361">
        <v>2024</v>
      </c>
      <c r="F1361" s="21">
        <v>0.48032407407407407</v>
      </c>
      <c r="G1361">
        <v>11</v>
      </c>
      <c r="H1361" t="s">
        <v>7</v>
      </c>
      <c r="I1361">
        <v>27.92</v>
      </c>
      <c r="J1361" t="s">
        <v>1354</v>
      </c>
      <c r="K1361" t="s">
        <v>447</v>
      </c>
    </row>
    <row r="1362" spans="1:11">
      <c r="A1362" s="21">
        <v>45503</v>
      </c>
      <c r="B1362" t="s">
        <v>1401</v>
      </c>
      <c r="C1362" t="s">
        <v>1382</v>
      </c>
      <c r="D1362">
        <v>7</v>
      </c>
      <c r="E1362">
        <v>2024</v>
      </c>
      <c r="F1362" s="21">
        <v>0.50563657407407403</v>
      </c>
      <c r="G1362">
        <v>12</v>
      </c>
      <c r="H1362" t="s">
        <v>7</v>
      </c>
      <c r="I1362">
        <v>32.82</v>
      </c>
      <c r="J1362" t="s">
        <v>10</v>
      </c>
      <c r="K1362" t="s">
        <v>448</v>
      </c>
    </row>
    <row r="1363" spans="1:11">
      <c r="A1363" s="21">
        <v>45503</v>
      </c>
      <c r="B1363" t="s">
        <v>1401</v>
      </c>
      <c r="C1363" t="s">
        <v>1382</v>
      </c>
      <c r="D1363">
        <v>7</v>
      </c>
      <c r="E1363">
        <v>2024</v>
      </c>
      <c r="F1363" s="21">
        <v>0.13621527777777778</v>
      </c>
      <c r="G1363">
        <v>3</v>
      </c>
      <c r="H1363" t="s">
        <v>7</v>
      </c>
      <c r="I1363">
        <v>27.92</v>
      </c>
      <c r="J1363" t="s">
        <v>1354</v>
      </c>
      <c r="K1363" t="s">
        <v>449</v>
      </c>
    </row>
    <row r="1364" spans="1:11">
      <c r="A1364" s="21">
        <v>45503</v>
      </c>
      <c r="B1364" t="s">
        <v>1401</v>
      </c>
      <c r="C1364" t="s">
        <v>1382</v>
      </c>
      <c r="D1364">
        <v>7</v>
      </c>
      <c r="E1364">
        <v>2024</v>
      </c>
      <c r="F1364" s="21">
        <v>0.17282407407407407</v>
      </c>
      <c r="G1364">
        <v>4</v>
      </c>
      <c r="H1364" t="s">
        <v>7</v>
      </c>
      <c r="I1364">
        <v>23.02</v>
      </c>
      <c r="J1364" t="s">
        <v>32</v>
      </c>
      <c r="K1364" t="s">
        <v>450</v>
      </c>
    </row>
    <row r="1365" spans="1:11">
      <c r="A1365" s="21">
        <v>45503</v>
      </c>
      <c r="B1365" t="s">
        <v>1401</v>
      </c>
      <c r="C1365" t="s">
        <v>1382</v>
      </c>
      <c r="D1365">
        <v>7</v>
      </c>
      <c r="E1365">
        <v>2024</v>
      </c>
      <c r="F1365" s="21">
        <v>0.17341435185185186</v>
      </c>
      <c r="G1365">
        <v>4</v>
      </c>
      <c r="H1365" t="s">
        <v>7</v>
      </c>
      <c r="I1365">
        <v>27.92</v>
      </c>
      <c r="J1365" t="s">
        <v>1354</v>
      </c>
      <c r="K1365" t="s">
        <v>450</v>
      </c>
    </row>
    <row r="1366" spans="1:11">
      <c r="A1366" s="21">
        <v>45503</v>
      </c>
      <c r="B1366" t="s">
        <v>1401</v>
      </c>
      <c r="C1366" t="s">
        <v>1382</v>
      </c>
      <c r="D1366">
        <v>7</v>
      </c>
      <c r="E1366">
        <v>2024</v>
      </c>
      <c r="F1366" s="21">
        <v>0.35021990740740738</v>
      </c>
      <c r="G1366">
        <v>8</v>
      </c>
      <c r="H1366" t="s">
        <v>7</v>
      </c>
      <c r="I1366">
        <v>18.12</v>
      </c>
      <c r="J1366" t="s">
        <v>8</v>
      </c>
      <c r="K1366" t="s">
        <v>451</v>
      </c>
    </row>
    <row r="1367" spans="1:11">
      <c r="A1367" s="21">
        <v>45503</v>
      </c>
      <c r="B1367" t="s">
        <v>1401</v>
      </c>
      <c r="C1367" t="s">
        <v>1382</v>
      </c>
      <c r="D1367">
        <v>7</v>
      </c>
      <c r="E1367">
        <v>2024</v>
      </c>
      <c r="F1367" s="21">
        <v>0.37072916666666667</v>
      </c>
      <c r="G1367">
        <v>8</v>
      </c>
      <c r="H1367" t="s">
        <v>7</v>
      </c>
      <c r="I1367">
        <v>27.92</v>
      </c>
      <c r="J1367" t="s">
        <v>1354</v>
      </c>
      <c r="K1367" t="s">
        <v>114</v>
      </c>
    </row>
    <row r="1368" spans="1:11">
      <c r="A1368" s="21">
        <v>45503</v>
      </c>
      <c r="B1368" t="s">
        <v>1401</v>
      </c>
      <c r="C1368" t="s">
        <v>1382</v>
      </c>
      <c r="D1368">
        <v>7</v>
      </c>
      <c r="E1368">
        <v>2024</v>
      </c>
      <c r="F1368" s="21">
        <v>0.37136574074074075</v>
      </c>
      <c r="G1368">
        <v>8</v>
      </c>
      <c r="H1368" t="s">
        <v>7</v>
      </c>
      <c r="I1368">
        <v>27.92</v>
      </c>
      <c r="J1368" t="s">
        <v>1354</v>
      </c>
      <c r="K1368" t="s">
        <v>114</v>
      </c>
    </row>
    <row r="1369" spans="1:11">
      <c r="A1369" s="21">
        <v>45503</v>
      </c>
      <c r="B1369" t="s">
        <v>1401</v>
      </c>
      <c r="C1369" t="s">
        <v>1382</v>
      </c>
      <c r="D1369">
        <v>7</v>
      </c>
      <c r="E1369">
        <v>2024</v>
      </c>
      <c r="F1369" s="21">
        <v>0.37293981481481481</v>
      </c>
      <c r="G1369">
        <v>8</v>
      </c>
      <c r="H1369" t="s">
        <v>7</v>
      </c>
      <c r="I1369">
        <v>27.92</v>
      </c>
      <c r="J1369" t="s">
        <v>1354</v>
      </c>
      <c r="K1369" t="s">
        <v>364</v>
      </c>
    </row>
    <row r="1370" spans="1:11">
      <c r="A1370" s="21">
        <v>45503</v>
      </c>
      <c r="B1370" t="s">
        <v>1401</v>
      </c>
      <c r="C1370" t="s">
        <v>1382</v>
      </c>
      <c r="D1370">
        <v>7</v>
      </c>
      <c r="E1370">
        <v>2024</v>
      </c>
      <c r="F1370" s="21">
        <v>0.3981365740740741</v>
      </c>
      <c r="G1370">
        <v>9</v>
      </c>
      <c r="H1370" t="s">
        <v>7</v>
      </c>
      <c r="I1370">
        <v>32.82</v>
      </c>
      <c r="J1370" t="s">
        <v>10</v>
      </c>
      <c r="K1370" t="s">
        <v>452</v>
      </c>
    </row>
    <row r="1371" spans="1:11">
      <c r="A1371" s="21">
        <v>45503</v>
      </c>
      <c r="B1371" t="s">
        <v>1401</v>
      </c>
      <c r="C1371" t="s">
        <v>1382</v>
      </c>
      <c r="D1371">
        <v>7</v>
      </c>
      <c r="E1371">
        <v>2024</v>
      </c>
      <c r="F1371" s="21">
        <v>0.42732638888888891</v>
      </c>
      <c r="G1371">
        <v>10</v>
      </c>
      <c r="H1371" t="s">
        <v>7</v>
      </c>
      <c r="I1371">
        <v>23.02</v>
      </c>
      <c r="J1371" t="s">
        <v>11</v>
      </c>
      <c r="K1371" t="s">
        <v>453</v>
      </c>
    </row>
    <row r="1372" spans="1:11">
      <c r="A1372" s="21">
        <v>45503</v>
      </c>
      <c r="B1372" t="s">
        <v>1401</v>
      </c>
      <c r="C1372" t="s">
        <v>1382</v>
      </c>
      <c r="D1372">
        <v>7</v>
      </c>
      <c r="E1372">
        <v>2024</v>
      </c>
      <c r="F1372" s="21">
        <v>0.42799768518518516</v>
      </c>
      <c r="G1372">
        <v>10</v>
      </c>
      <c r="H1372" t="s">
        <v>7</v>
      </c>
      <c r="I1372">
        <v>32.82</v>
      </c>
      <c r="J1372" t="s">
        <v>9</v>
      </c>
      <c r="K1372" t="s">
        <v>453</v>
      </c>
    </row>
    <row r="1373" spans="1:11">
      <c r="A1373" s="21">
        <v>45504</v>
      </c>
      <c r="B1373" t="s">
        <v>1402</v>
      </c>
      <c r="C1373" t="s">
        <v>1382</v>
      </c>
      <c r="D1373">
        <v>7</v>
      </c>
      <c r="E1373">
        <v>2024</v>
      </c>
      <c r="F1373" s="21">
        <v>0.33324074074074073</v>
      </c>
      <c r="G1373">
        <v>7</v>
      </c>
      <c r="H1373" t="s">
        <v>7</v>
      </c>
      <c r="I1373">
        <v>27.92</v>
      </c>
      <c r="J1373" t="s">
        <v>1354</v>
      </c>
      <c r="K1373" t="s">
        <v>440</v>
      </c>
    </row>
    <row r="1374" spans="1:11">
      <c r="A1374" s="21">
        <v>45504</v>
      </c>
      <c r="B1374" t="s">
        <v>1402</v>
      </c>
      <c r="C1374" t="s">
        <v>1382</v>
      </c>
      <c r="D1374">
        <v>7</v>
      </c>
      <c r="E1374">
        <v>2024</v>
      </c>
      <c r="F1374" s="21">
        <v>0.35950231481481482</v>
      </c>
      <c r="G1374">
        <v>8</v>
      </c>
      <c r="H1374" t="s">
        <v>7</v>
      </c>
      <c r="I1374">
        <v>27.92</v>
      </c>
      <c r="J1374" t="s">
        <v>1354</v>
      </c>
      <c r="K1374" t="s">
        <v>454</v>
      </c>
    </row>
    <row r="1375" spans="1:11">
      <c r="A1375" s="21">
        <v>45504</v>
      </c>
      <c r="B1375" t="s">
        <v>1402</v>
      </c>
      <c r="C1375" t="s">
        <v>1382</v>
      </c>
      <c r="D1375">
        <v>7</v>
      </c>
      <c r="E1375">
        <v>2024</v>
      </c>
      <c r="F1375" s="21">
        <v>0.36016203703703703</v>
      </c>
      <c r="G1375">
        <v>8</v>
      </c>
      <c r="H1375" t="s">
        <v>7</v>
      </c>
      <c r="I1375">
        <v>27.92</v>
      </c>
      <c r="J1375" t="s">
        <v>1354</v>
      </c>
      <c r="K1375" t="s">
        <v>454</v>
      </c>
    </row>
    <row r="1376" spans="1:11">
      <c r="A1376" s="21">
        <v>45504</v>
      </c>
      <c r="B1376" t="s">
        <v>1402</v>
      </c>
      <c r="C1376" t="s">
        <v>1382</v>
      </c>
      <c r="D1376">
        <v>7</v>
      </c>
      <c r="E1376">
        <v>2024</v>
      </c>
      <c r="F1376" s="21">
        <v>0.41302083333333334</v>
      </c>
      <c r="G1376">
        <v>9</v>
      </c>
      <c r="H1376" t="s">
        <v>7</v>
      </c>
      <c r="I1376">
        <v>23.02</v>
      </c>
      <c r="J1376" t="s">
        <v>11</v>
      </c>
      <c r="K1376" t="s">
        <v>405</v>
      </c>
    </row>
    <row r="1377" spans="1:11">
      <c r="A1377" s="21">
        <v>45504</v>
      </c>
      <c r="B1377" t="s">
        <v>1402</v>
      </c>
      <c r="C1377" t="s">
        <v>1382</v>
      </c>
      <c r="D1377">
        <v>7</v>
      </c>
      <c r="E1377">
        <v>2024</v>
      </c>
      <c r="F1377" s="21">
        <v>0.41371527777777778</v>
      </c>
      <c r="G1377">
        <v>9</v>
      </c>
      <c r="H1377" t="s">
        <v>7</v>
      </c>
      <c r="I1377">
        <v>23.02</v>
      </c>
      <c r="J1377" t="s">
        <v>11</v>
      </c>
      <c r="K1377" t="s">
        <v>405</v>
      </c>
    </row>
    <row r="1378" spans="1:11">
      <c r="A1378" s="21">
        <v>45504</v>
      </c>
      <c r="B1378" t="s">
        <v>1402</v>
      </c>
      <c r="C1378" t="s">
        <v>1382</v>
      </c>
      <c r="D1378">
        <v>7</v>
      </c>
      <c r="E1378">
        <v>2024</v>
      </c>
      <c r="F1378" s="21">
        <v>0.41545138888888888</v>
      </c>
      <c r="G1378">
        <v>9</v>
      </c>
      <c r="H1378" t="s">
        <v>7</v>
      </c>
      <c r="I1378">
        <v>27.92</v>
      </c>
      <c r="J1378" t="s">
        <v>1354</v>
      </c>
      <c r="K1378" t="s">
        <v>293</v>
      </c>
    </row>
    <row r="1379" spans="1:11">
      <c r="A1379" s="21">
        <v>45504</v>
      </c>
      <c r="B1379" t="s">
        <v>1402</v>
      </c>
      <c r="C1379" t="s">
        <v>1382</v>
      </c>
      <c r="D1379">
        <v>7</v>
      </c>
      <c r="E1379">
        <v>2024</v>
      </c>
      <c r="F1379" s="21">
        <v>4.9791666666666665E-2</v>
      </c>
      <c r="G1379">
        <v>1</v>
      </c>
      <c r="H1379" t="s">
        <v>7</v>
      </c>
      <c r="I1379">
        <v>32.82</v>
      </c>
      <c r="J1379" t="s">
        <v>23</v>
      </c>
      <c r="K1379" t="s">
        <v>401</v>
      </c>
    </row>
    <row r="1380" spans="1:11">
      <c r="A1380" s="21">
        <v>45504</v>
      </c>
      <c r="B1380" t="s">
        <v>1402</v>
      </c>
      <c r="C1380" t="s">
        <v>1382</v>
      </c>
      <c r="D1380">
        <v>7</v>
      </c>
      <c r="E1380">
        <v>2024</v>
      </c>
      <c r="F1380" s="21">
        <v>5.1388888888888887E-2</v>
      </c>
      <c r="G1380">
        <v>1</v>
      </c>
      <c r="H1380" t="s">
        <v>7</v>
      </c>
      <c r="I1380">
        <v>32.82</v>
      </c>
      <c r="J1380" t="s">
        <v>10</v>
      </c>
      <c r="K1380" t="s">
        <v>401</v>
      </c>
    </row>
    <row r="1381" spans="1:11">
      <c r="A1381" s="21">
        <v>45504</v>
      </c>
      <c r="B1381" t="s">
        <v>1402</v>
      </c>
      <c r="C1381" t="s">
        <v>1382</v>
      </c>
      <c r="D1381">
        <v>7</v>
      </c>
      <c r="E1381">
        <v>2024</v>
      </c>
      <c r="F1381" s="21">
        <v>5.890046296296296E-2</v>
      </c>
      <c r="G1381">
        <v>1</v>
      </c>
      <c r="H1381" t="s">
        <v>7</v>
      </c>
      <c r="I1381">
        <v>27.92</v>
      </c>
      <c r="J1381" t="s">
        <v>1354</v>
      </c>
      <c r="K1381" t="s">
        <v>455</v>
      </c>
    </row>
    <row r="1382" spans="1:11">
      <c r="A1382" s="21">
        <v>45504</v>
      </c>
      <c r="B1382" t="s">
        <v>1402</v>
      </c>
      <c r="C1382" t="s">
        <v>1382</v>
      </c>
      <c r="D1382">
        <v>7</v>
      </c>
      <c r="E1382">
        <v>2024</v>
      </c>
      <c r="F1382" s="21">
        <v>0.24173611111111112</v>
      </c>
      <c r="G1382">
        <v>5</v>
      </c>
      <c r="H1382" t="s">
        <v>7</v>
      </c>
      <c r="I1382">
        <v>23.02</v>
      </c>
      <c r="J1382" t="s">
        <v>32</v>
      </c>
      <c r="K1382" t="s">
        <v>456</v>
      </c>
    </row>
    <row r="1383" spans="1:11">
      <c r="A1383" s="21">
        <v>45504</v>
      </c>
      <c r="B1383" t="s">
        <v>1402</v>
      </c>
      <c r="C1383" t="s">
        <v>1382</v>
      </c>
      <c r="D1383">
        <v>7</v>
      </c>
      <c r="E1383">
        <v>2024</v>
      </c>
      <c r="F1383" s="21">
        <v>0.25293981481481481</v>
      </c>
      <c r="G1383">
        <v>6</v>
      </c>
      <c r="H1383" t="s">
        <v>7</v>
      </c>
      <c r="I1383">
        <v>32.82</v>
      </c>
      <c r="J1383" t="s">
        <v>10</v>
      </c>
      <c r="K1383" t="s">
        <v>457</v>
      </c>
    </row>
    <row r="1384" spans="1:11">
      <c r="A1384" s="21">
        <v>45504</v>
      </c>
      <c r="B1384" t="s">
        <v>1402</v>
      </c>
      <c r="C1384" t="s">
        <v>1382</v>
      </c>
      <c r="D1384">
        <v>7</v>
      </c>
      <c r="E1384">
        <v>2024</v>
      </c>
      <c r="F1384" s="21">
        <v>0.30738425925925927</v>
      </c>
      <c r="G1384">
        <v>7</v>
      </c>
      <c r="H1384" t="s">
        <v>7</v>
      </c>
      <c r="I1384">
        <v>23.02</v>
      </c>
      <c r="J1384" t="s">
        <v>32</v>
      </c>
      <c r="K1384" t="s">
        <v>458</v>
      </c>
    </row>
    <row r="1385" spans="1:11">
      <c r="A1385" s="21">
        <v>45504</v>
      </c>
      <c r="B1385" t="s">
        <v>1402</v>
      </c>
      <c r="C1385" t="s">
        <v>1382</v>
      </c>
      <c r="D1385">
        <v>7</v>
      </c>
      <c r="E1385">
        <v>2024</v>
      </c>
      <c r="F1385" s="21">
        <v>0.31163194444444442</v>
      </c>
      <c r="G1385">
        <v>7</v>
      </c>
      <c r="H1385" t="s">
        <v>7</v>
      </c>
      <c r="I1385">
        <v>32.82</v>
      </c>
      <c r="J1385" t="s">
        <v>10</v>
      </c>
      <c r="K1385" t="s">
        <v>25</v>
      </c>
    </row>
    <row r="1386" spans="1:11">
      <c r="A1386" s="21">
        <v>45504</v>
      </c>
      <c r="B1386" t="s">
        <v>1402</v>
      </c>
      <c r="C1386" t="s">
        <v>1382</v>
      </c>
      <c r="D1386">
        <v>7</v>
      </c>
      <c r="E1386">
        <v>2024</v>
      </c>
      <c r="F1386" s="21">
        <v>0.36576388888888889</v>
      </c>
      <c r="G1386">
        <v>8</v>
      </c>
      <c r="H1386" t="s">
        <v>7</v>
      </c>
      <c r="I1386">
        <v>32.82</v>
      </c>
      <c r="J1386" t="s">
        <v>23</v>
      </c>
      <c r="K1386" t="s">
        <v>459</v>
      </c>
    </row>
    <row r="1387" spans="1:11">
      <c r="A1387" s="21">
        <v>45504</v>
      </c>
      <c r="B1387" t="s">
        <v>1402</v>
      </c>
      <c r="C1387" t="s">
        <v>1382</v>
      </c>
      <c r="D1387">
        <v>7</v>
      </c>
      <c r="E1387">
        <v>2024</v>
      </c>
      <c r="F1387" s="21">
        <v>0.36813657407407407</v>
      </c>
      <c r="G1387">
        <v>8</v>
      </c>
      <c r="H1387" t="s">
        <v>7</v>
      </c>
      <c r="I1387">
        <v>23.02</v>
      </c>
      <c r="J1387" t="s">
        <v>32</v>
      </c>
      <c r="K1387" t="s">
        <v>460</v>
      </c>
    </row>
    <row r="1388" spans="1:11">
      <c r="A1388" s="21">
        <v>45504</v>
      </c>
      <c r="B1388" t="s">
        <v>1402</v>
      </c>
      <c r="C1388" t="s">
        <v>1382</v>
      </c>
      <c r="D1388">
        <v>7</v>
      </c>
      <c r="E1388">
        <v>2024</v>
      </c>
      <c r="F1388" s="21">
        <v>0.36886574074074074</v>
      </c>
      <c r="G1388">
        <v>8</v>
      </c>
      <c r="H1388" t="s">
        <v>7</v>
      </c>
      <c r="I1388">
        <v>32.82</v>
      </c>
      <c r="J1388" t="s">
        <v>10</v>
      </c>
      <c r="K1388" t="s">
        <v>460</v>
      </c>
    </row>
    <row r="1389" spans="1:11">
      <c r="A1389" s="21">
        <v>45504</v>
      </c>
      <c r="B1389" t="s">
        <v>1402</v>
      </c>
      <c r="C1389" t="s">
        <v>1382</v>
      </c>
      <c r="D1389">
        <v>7</v>
      </c>
      <c r="E1389">
        <v>2024</v>
      </c>
      <c r="F1389" s="21">
        <v>0.36960648148148151</v>
      </c>
      <c r="G1389">
        <v>8</v>
      </c>
      <c r="H1389" t="s">
        <v>7</v>
      </c>
      <c r="I1389">
        <v>32.82</v>
      </c>
      <c r="J1389" t="s">
        <v>9</v>
      </c>
      <c r="K1389" t="s">
        <v>170</v>
      </c>
    </row>
    <row r="1390" spans="1:11">
      <c r="A1390" s="21">
        <v>45504</v>
      </c>
      <c r="B1390" t="s">
        <v>1402</v>
      </c>
      <c r="C1390" t="s">
        <v>1382</v>
      </c>
      <c r="D1390">
        <v>7</v>
      </c>
      <c r="E1390">
        <v>2024</v>
      </c>
      <c r="F1390" s="21">
        <v>0.37054398148148149</v>
      </c>
      <c r="G1390">
        <v>8</v>
      </c>
      <c r="H1390" t="s">
        <v>7</v>
      </c>
      <c r="I1390">
        <v>23.02</v>
      </c>
      <c r="J1390" t="s">
        <v>32</v>
      </c>
      <c r="K1390" t="s">
        <v>460</v>
      </c>
    </row>
    <row r="1391" spans="1:11">
      <c r="A1391" s="21">
        <v>45504</v>
      </c>
      <c r="B1391" t="s">
        <v>1402</v>
      </c>
      <c r="C1391" t="s">
        <v>1382</v>
      </c>
      <c r="D1391">
        <v>7</v>
      </c>
      <c r="E1391">
        <v>2024</v>
      </c>
      <c r="F1391" s="21">
        <v>0.37459490740740742</v>
      </c>
      <c r="G1391">
        <v>8</v>
      </c>
      <c r="H1391" t="s">
        <v>7</v>
      </c>
      <c r="I1391">
        <v>27.92</v>
      </c>
      <c r="J1391" t="s">
        <v>1354</v>
      </c>
      <c r="K1391" t="s">
        <v>57</v>
      </c>
    </row>
    <row r="1392" spans="1:11">
      <c r="A1392" s="21">
        <v>45504</v>
      </c>
      <c r="B1392" t="s">
        <v>1402</v>
      </c>
      <c r="C1392" t="s">
        <v>1382</v>
      </c>
      <c r="D1392">
        <v>7</v>
      </c>
      <c r="E1392">
        <v>2024</v>
      </c>
      <c r="F1392" s="21">
        <v>0.3933564814814815</v>
      </c>
      <c r="G1392">
        <v>9</v>
      </c>
      <c r="H1392" t="s">
        <v>7</v>
      </c>
      <c r="I1392">
        <v>32.82</v>
      </c>
      <c r="J1392" t="s">
        <v>10</v>
      </c>
      <c r="K1392" t="s">
        <v>461</v>
      </c>
    </row>
    <row r="1393" spans="1:11">
      <c r="A1393" s="21">
        <v>45504</v>
      </c>
      <c r="B1393" t="s">
        <v>1402</v>
      </c>
      <c r="C1393" t="s">
        <v>1382</v>
      </c>
      <c r="D1393">
        <v>7</v>
      </c>
      <c r="E1393">
        <v>2024</v>
      </c>
      <c r="F1393" s="21">
        <v>0.41262731481481479</v>
      </c>
      <c r="G1393">
        <v>9</v>
      </c>
      <c r="H1393" t="s">
        <v>7</v>
      </c>
      <c r="I1393">
        <v>32.82</v>
      </c>
      <c r="J1393" t="s">
        <v>10</v>
      </c>
      <c r="K1393" t="s">
        <v>462</v>
      </c>
    </row>
    <row r="1394" spans="1:11">
      <c r="A1394" s="21">
        <v>45504</v>
      </c>
      <c r="B1394" t="s">
        <v>1402</v>
      </c>
      <c r="C1394" t="s">
        <v>1382</v>
      </c>
      <c r="D1394">
        <v>7</v>
      </c>
      <c r="E1394">
        <v>2024</v>
      </c>
      <c r="F1394" s="21">
        <v>0.41337962962962965</v>
      </c>
      <c r="G1394">
        <v>9</v>
      </c>
      <c r="H1394" t="s">
        <v>7</v>
      </c>
      <c r="I1394">
        <v>32.82</v>
      </c>
      <c r="J1394" t="s">
        <v>10</v>
      </c>
      <c r="K1394" t="s">
        <v>463</v>
      </c>
    </row>
    <row r="1395" spans="1:11">
      <c r="A1395" s="21">
        <v>45505</v>
      </c>
      <c r="B1395" t="s">
        <v>1400</v>
      </c>
      <c r="C1395" t="s">
        <v>1383</v>
      </c>
      <c r="D1395">
        <v>8</v>
      </c>
      <c r="E1395">
        <v>2024</v>
      </c>
      <c r="F1395" s="21">
        <v>0.31319444444444444</v>
      </c>
      <c r="G1395">
        <v>7</v>
      </c>
      <c r="H1395" t="s">
        <v>7</v>
      </c>
      <c r="I1395">
        <v>27.92</v>
      </c>
      <c r="J1395" t="s">
        <v>1354</v>
      </c>
      <c r="K1395" t="s">
        <v>440</v>
      </c>
    </row>
    <row r="1396" spans="1:11">
      <c r="A1396" s="21">
        <v>45505</v>
      </c>
      <c r="B1396" t="s">
        <v>1400</v>
      </c>
      <c r="C1396" t="s">
        <v>1383</v>
      </c>
      <c r="D1396">
        <v>8</v>
      </c>
      <c r="E1396">
        <v>2024</v>
      </c>
      <c r="F1396" s="21">
        <v>0.3925925925925926</v>
      </c>
      <c r="G1396">
        <v>9</v>
      </c>
      <c r="H1396" t="s">
        <v>7</v>
      </c>
      <c r="I1396">
        <v>27.92</v>
      </c>
      <c r="J1396" t="s">
        <v>1354</v>
      </c>
      <c r="K1396" t="s">
        <v>293</v>
      </c>
    </row>
    <row r="1397" spans="1:11">
      <c r="A1397" s="21">
        <v>45505</v>
      </c>
      <c r="B1397" t="s">
        <v>1400</v>
      </c>
      <c r="C1397" t="s">
        <v>1383</v>
      </c>
      <c r="D1397">
        <v>8</v>
      </c>
      <c r="E1397">
        <v>2024</v>
      </c>
      <c r="F1397" s="21">
        <v>0.46127314814814813</v>
      </c>
      <c r="G1397">
        <v>11</v>
      </c>
      <c r="H1397" t="s">
        <v>7</v>
      </c>
      <c r="I1397">
        <v>27.92</v>
      </c>
      <c r="J1397" t="s">
        <v>1354</v>
      </c>
      <c r="K1397" t="s">
        <v>114</v>
      </c>
    </row>
    <row r="1398" spans="1:11">
      <c r="A1398" s="21">
        <v>45505</v>
      </c>
      <c r="B1398" t="s">
        <v>1400</v>
      </c>
      <c r="C1398" t="s">
        <v>1383</v>
      </c>
      <c r="D1398">
        <v>8</v>
      </c>
      <c r="E1398">
        <v>2024</v>
      </c>
      <c r="F1398" s="21">
        <v>0.47414351851851849</v>
      </c>
      <c r="G1398">
        <v>11</v>
      </c>
      <c r="H1398" t="s">
        <v>7</v>
      </c>
      <c r="I1398">
        <v>27.92</v>
      </c>
      <c r="J1398" t="s">
        <v>1354</v>
      </c>
      <c r="K1398" t="s">
        <v>464</v>
      </c>
    </row>
    <row r="1399" spans="1:11">
      <c r="A1399" s="21">
        <v>45505</v>
      </c>
      <c r="B1399" t="s">
        <v>1400</v>
      </c>
      <c r="C1399" t="s">
        <v>1383</v>
      </c>
      <c r="D1399">
        <v>8</v>
      </c>
      <c r="E1399">
        <v>2024</v>
      </c>
      <c r="F1399" s="21">
        <v>5.7476851851851848E-2</v>
      </c>
      <c r="G1399">
        <v>1</v>
      </c>
      <c r="H1399" t="s">
        <v>7</v>
      </c>
      <c r="I1399">
        <v>23.02</v>
      </c>
      <c r="J1399" t="s">
        <v>32</v>
      </c>
      <c r="K1399" t="s">
        <v>465</v>
      </c>
    </row>
    <row r="1400" spans="1:11">
      <c r="A1400" s="21">
        <v>45505</v>
      </c>
      <c r="B1400" t="s">
        <v>1400</v>
      </c>
      <c r="C1400" t="s">
        <v>1383</v>
      </c>
      <c r="D1400">
        <v>8</v>
      </c>
      <c r="E1400">
        <v>2024</v>
      </c>
      <c r="F1400" s="21">
        <v>5.8067129629629628E-2</v>
      </c>
      <c r="G1400">
        <v>1</v>
      </c>
      <c r="H1400" t="s">
        <v>7</v>
      </c>
      <c r="I1400">
        <v>32.82</v>
      </c>
      <c r="J1400" t="s">
        <v>9</v>
      </c>
      <c r="K1400" t="s">
        <v>465</v>
      </c>
    </row>
    <row r="1401" spans="1:11">
      <c r="A1401" s="21">
        <v>45505</v>
      </c>
      <c r="B1401" t="s">
        <v>1400</v>
      </c>
      <c r="C1401" t="s">
        <v>1383</v>
      </c>
      <c r="D1401">
        <v>8</v>
      </c>
      <c r="E1401">
        <v>2024</v>
      </c>
      <c r="F1401" s="21">
        <v>7.5775462962962961E-2</v>
      </c>
      <c r="G1401">
        <v>1</v>
      </c>
      <c r="H1401" t="s">
        <v>7</v>
      </c>
      <c r="I1401">
        <v>32.82</v>
      </c>
      <c r="J1401" t="s">
        <v>9</v>
      </c>
      <c r="K1401" t="s">
        <v>466</v>
      </c>
    </row>
    <row r="1402" spans="1:11">
      <c r="A1402" s="21">
        <v>45505</v>
      </c>
      <c r="B1402" t="s">
        <v>1400</v>
      </c>
      <c r="C1402" t="s">
        <v>1383</v>
      </c>
      <c r="D1402">
        <v>8</v>
      </c>
      <c r="E1402">
        <v>2024</v>
      </c>
      <c r="F1402" s="21">
        <v>0.15535879629629629</v>
      </c>
      <c r="G1402">
        <v>3</v>
      </c>
      <c r="H1402" t="s">
        <v>7</v>
      </c>
      <c r="I1402">
        <v>27.92</v>
      </c>
      <c r="J1402" t="s">
        <v>1354</v>
      </c>
      <c r="K1402" t="s">
        <v>440</v>
      </c>
    </row>
    <row r="1403" spans="1:11">
      <c r="A1403" s="21">
        <v>45505</v>
      </c>
      <c r="B1403" t="s">
        <v>1400</v>
      </c>
      <c r="C1403" t="s">
        <v>1383</v>
      </c>
      <c r="D1403">
        <v>8</v>
      </c>
      <c r="E1403">
        <v>2024</v>
      </c>
      <c r="F1403" s="21">
        <v>0.18333333333333332</v>
      </c>
      <c r="G1403">
        <v>4</v>
      </c>
      <c r="H1403" t="s">
        <v>7</v>
      </c>
      <c r="I1403">
        <v>27.92</v>
      </c>
      <c r="J1403" t="s">
        <v>1354</v>
      </c>
      <c r="K1403" t="s">
        <v>467</v>
      </c>
    </row>
    <row r="1404" spans="1:11">
      <c r="A1404" s="21">
        <v>45505</v>
      </c>
      <c r="B1404" t="s">
        <v>1400</v>
      </c>
      <c r="C1404" t="s">
        <v>1383</v>
      </c>
      <c r="D1404">
        <v>8</v>
      </c>
      <c r="E1404">
        <v>2024</v>
      </c>
      <c r="F1404" s="21">
        <v>0.18480324074074075</v>
      </c>
      <c r="G1404">
        <v>4</v>
      </c>
      <c r="H1404" t="s">
        <v>7</v>
      </c>
      <c r="I1404">
        <v>23.02</v>
      </c>
      <c r="J1404" t="s">
        <v>11</v>
      </c>
      <c r="K1404" t="s">
        <v>467</v>
      </c>
    </row>
    <row r="1405" spans="1:11">
      <c r="A1405" s="21">
        <v>45505</v>
      </c>
      <c r="B1405" t="s">
        <v>1400</v>
      </c>
      <c r="C1405" t="s">
        <v>1383</v>
      </c>
      <c r="D1405">
        <v>8</v>
      </c>
      <c r="E1405">
        <v>2024</v>
      </c>
      <c r="F1405" s="21">
        <v>0.22471064814814815</v>
      </c>
      <c r="G1405">
        <v>5</v>
      </c>
      <c r="H1405" t="s">
        <v>7</v>
      </c>
      <c r="I1405">
        <v>23.02</v>
      </c>
      <c r="J1405" t="s">
        <v>11</v>
      </c>
      <c r="K1405" t="s">
        <v>468</v>
      </c>
    </row>
    <row r="1406" spans="1:11">
      <c r="A1406" s="21">
        <v>45505</v>
      </c>
      <c r="B1406" t="s">
        <v>1400</v>
      </c>
      <c r="C1406" t="s">
        <v>1383</v>
      </c>
      <c r="D1406">
        <v>8</v>
      </c>
      <c r="E1406">
        <v>2024</v>
      </c>
      <c r="F1406" s="21">
        <v>0.36212962962962963</v>
      </c>
      <c r="G1406">
        <v>8</v>
      </c>
      <c r="H1406" t="s">
        <v>7</v>
      </c>
      <c r="I1406">
        <v>32.82</v>
      </c>
      <c r="J1406" t="s">
        <v>9</v>
      </c>
      <c r="K1406" t="s">
        <v>469</v>
      </c>
    </row>
    <row r="1407" spans="1:11">
      <c r="A1407" s="21">
        <v>45506</v>
      </c>
      <c r="B1407" t="s">
        <v>1396</v>
      </c>
      <c r="C1407" t="s">
        <v>1383</v>
      </c>
      <c r="D1407">
        <v>8</v>
      </c>
      <c r="E1407">
        <v>2024</v>
      </c>
      <c r="F1407" s="21">
        <v>0.37631944444444443</v>
      </c>
      <c r="G1407">
        <v>9</v>
      </c>
      <c r="H1407" t="s">
        <v>7</v>
      </c>
      <c r="I1407">
        <v>27.92</v>
      </c>
      <c r="J1407" t="s">
        <v>1354</v>
      </c>
      <c r="K1407" t="s">
        <v>470</v>
      </c>
    </row>
    <row r="1408" spans="1:11">
      <c r="A1408" s="21">
        <v>45506</v>
      </c>
      <c r="B1408" t="s">
        <v>1396</v>
      </c>
      <c r="C1408" t="s">
        <v>1383</v>
      </c>
      <c r="D1408">
        <v>8</v>
      </c>
      <c r="E1408">
        <v>2024</v>
      </c>
      <c r="F1408" s="21">
        <v>0.39932870370370371</v>
      </c>
      <c r="G1408">
        <v>9</v>
      </c>
      <c r="H1408" t="s">
        <v>7</v>
      </c>
      <c r="I1408">
        <v>27.92</v>
      </c>
      <c r="J1408" t="s">
        <v>1354</v>
      </c>
      <c r="K1408" t="s">
        <v>114</v>
      </c>
    </row>
    <row r="1409" spans="1:11">
      <c r="A1409" s="21">
        <v>45506</v>
      </c>
      <c r="B1409" t="s">
        <v>1396</v>
      </c>
      <c r="C1409" t="s">
        <v>1383</v>
      </c>
      <c r="D1409">
        <v>8</v>
      </c>
      <c r="E1409">
        <v>2024</v>
      </c>
      <c r="F1409" s="21">
        <v>0.46480324074074075</v>
      </c>
      <c r="G1409">
        <v>11</v>
      </c>
      <c r="H1409" t="s">
        <v>7</v>
      </c>
      <c r="I1409">
        <v>23.02</v>
      </c>
      <c r="J1409" t="s">
        <v>32</v>
      </c>
      <c r="K1409" t="s">
        <v>158</v>
      </c>
    </row>
    <row r="1410" spans="1:11">
      <c r="A1410" s="21">
        <v>45506</v>
      </c>
      <c r="B1410" t="s">
        <v>1396</v>
      </c>
      <c r="C1410" t="s">
        <v>1383</v>
      </c>
      <c r="D1410">
        <v>8</v>
      </c>
      <c r="E1410">
        <v>2024</v>
      </c>
      <c r="F1410" s="21">
        <v>0.25596064814814817</v>
      </c>
      <c r="G1410">
        <v>6</v>
      </c>
      <c r="H1410" t="s">
        <v>7</v>
      </c>
      <c r="I1410">
        <v>27.92</v>
      </c>
      <c r="J1410" t="s">
        <v>1354</v>
      </c>
      <c r="K1410" t="s">
        <v>471</v>
      </c>
    </row>
    <row r="1411" spans="1:11">
      <c r="A1411" s="21">
        <v>45506</v>
      </c>
      <c r="B1411" t="s">
        <v>1396</v>
      </c>
      <c r="C1411" t="s">
        <v>1383</v>
      </c>
      <c r="D1411">
        <v>8</v>
      </c>
      <c r="E1411">
        <v>2024</v>
      </c>
      <c r="F1411" s="21">
        <v>0.39101851851851854</v>
      </c>
      <c r="G1411">
        <v>9</v>
      </c>
      <c r="H1411" t="s">
        <v>7</v>
      </c>
      <c r="I1411">
        <v>32.82</v>
      </c>
      <c r="J1411" t="s">
        <v>10</v>
      </c>
      <c r="K1411" t="s">
        <v>25</v>
      </c>
    </row>
    <row r="1412" spans="1:11">
      <c r="A1412" s="21">
        <v>45507</v>
      </c>
      <c r="B1412" t="s">
        <v>1398</v>
      </c>
      <c r="C1412" t="s">
        <v>1383</v>
      </c>
      <c r="D1412">
        <v>8</v>
      </c>
      <c r="E1412">
        <v>2024</v>
      </c>
      <c r="F1412" s="21">
        <v>0.3706712962962963</v>
      </c>
      <c r="G1412">
        <v>8</v>
      </c>
      <c r="H1412" t="s">
        <v>7</v>
      </c>
      <c r="I1412">
        <v>27.92</v>
      </c>
      <c r="J1412" t="s">
        <v>1354</v>
      </c>
      <c r="K1412" t="s">
        <v>114</v>
      </c>
    </row>
    <row r="1413" spans="1:11">
      <c r="A1413" s="21">
        <v>45507</v>
      </c>
      <c r="B1413" t="s">
        <v>1398</v>
      </c>
      <c r="C1413" t="s">
        <v>1383</v>
      </c>
      <c r="D1413">
        <v>8</v>
      </c>
      <c r="E1413">
        <v>2024</v>
      </c>
      <c r="F1413" s="21">
        <v>0.40091435185185187</v>
      </c>
      <c r="G1413">
        <v>9</v>
      </c>
      <c r="H1413" t="s">
        <v>7</v>
      </c>
      <c r="I1413">
        <v>27.92</v>
      </c>
      <c r="J1413" t="s">
        <v>1354</v>
      </c>
      <c r="K1413" t="s">
        <v>418</v>
      </c>
    </row>
    <row r="1414" spans="1:11">
      <c r="A1414" s="21">
        <v>45507</v>
      </c>
      <c r="B1414" t="s">
        <v>1398</v>
      </c>
      <c r="C1414" t="s">
        <v>1383</v>
      </c>
      <c r="D1414">
        <v>8</v>
      </c>
      <c r="E1414">
        <v>2024</v>
      </c>
      <c r="F1414" s="21">
        <v>0.40186342592592594</v>
      </c>
      <c r="G1414">
        <v>9</v>
      </c>
      <c r="H1414" t="s">
        <v>7</v>
      </c>
      <c r="I1414">
        <v>27.92</v>
      </c>
      <c r="J1414" t="s">
        <v>1354</v>
      </c>
      <c r="K1414" t="s">
        <v>418</v>
      </c>
    </row>
    <row r="1415" spans="1:11">
      <c r="A1415" s="21">
        <v>45507</v>
      </c>
      <c r="B1415" t="s">
        <v>1398</v>
      </c>
      <c r="C1415" t="s">
        <v>1383</v>
      </c>
      <c r="D1415">
        <v>8</v>
      </c>
      <c r="E1415">
        <v>2024</v>
      </c>
      <c r="F1415" s="21">
        <v>0.42528935185185185</v>
      </c>
      <c r="G1415">
        <v>10</v>
      </c>
      <c r="H1415" t="s">
        <v>7</v>
      </c>
      <c r="I1415">
        <v>27.92</v>
      </c>
      <c r="J1415" t="s">
        <v>1354</v>
      </c>
      <c r="K1415" t="s">
        <v>321</v>
      </c>
    </row>
    <row r="1416" spans="1:11">
      <c r="A1416" s="21">
        <v>45507</v>
      </c>
      <c r="B1416" t="s">
        <v>1398</v>
      </c>
      <c r="C1416" t="s">
        <v>1383</v>
      </c>
      <c r="D1416">
        <v>8</v>
      </c>
      <c r="E1416">
        <v>2024</v>
      </c>
      <c r="F1416" s="21">
        <v>0.47252314814814816</v>
      </c>
      <c r="G1416">
        <v>11</v>
      </c>
      <c r="H1416" t="s">
        <v>7</v>
      </c>
      <c r="I1416">
        <v>23.02</v>
      </c>
      <c r="J1416" t="s">
        <v>32</v>
      </c>
      <c r="K1416" t="s">
        <v>472</v>
      </c>
    </row>
    <row r="1417" spans="1:11">
      <c r="A1417" s="21">
        <v>45507</v>
      </c>
      <c r="B1417" t="s">
        <v>1398</v>
      </c>
      <c r="C1417" t="s">
        <v>1383</v>
      </c>
      <c r="D1417">
        <v>8</v>
      </c>
      <c r="E1417">
        <v>2024</v>
      </c>
      <c r="F1417" s="21">
        <v>0.47317129629629628</v>
      </c>
      <c r="G1417">
        <v>11</v>
      </c>
      <c r="H1417" t="s">
        <v>7</v>
      </c>
      <c r="I1417">
        <v>23.02</v>
      </c>
      <c r="J1417" t="s">
        <v>32</v>
      </c>
      <c r="K1417" t="s">
        <v>472</v>
      </c>
    </row>
    <row r="1418" spans="1:11">
      <c r="A1418" s="21">
        <v>45507</v>
      </c>
      <c r="B1418" t="s">
        <v>1398</v>
      </c>
      <c r="C1418" t="s">
        <v>1383</v>
      </c>
      <c r="D1418">
        <v>8</v>
      </c>
      <c r="E1418">
        <v>2024</v>
      </c>
      <c r="F1418" s="21">
        <v>0.49763888888888891</v>
      </c>
      <c r="G1418">
        <v>11</v>
      </c>
      <c r="H1418" t="s">
        <v>7</v>
      </c>
      <c r="I1418">
        <v>18.12</v>
      </c>
      <c r="J1418" t="s">
        <v>8</v>
      </c>
      <c r="K1418" t="s">
        <v>57</v>
      </c>
    </row>
    <row r="1419" spans="1:11">
      <c r="A1419" s="21">
        <v>45507</v>
      </c>
      <c r="B1419" t="s">
        <v>1398</v>
      </c>
      <c r="C1419" t="s">
        <v>1383</v>
      </c>
      <c r="D1419">
        <v>8</v>
      </c>
      <c r="E1419">
        <v>2024</v>
      </c>
      <c r="F1419" s="21">
        <v>0.49827546296296299</v>
      </c>
      <c r="G1419">
        <v>11</v>
      </c>
      <c r="H1419" t="s">
        <v>7</v>
      </c>
      <c r="I1419">
        <v>27.92</v>
      </c>
      <c r="J1419" t="s">
        <v>1354</v>
      </c>
      <c r="K1419" t="s">
        <v>57</v>
      </c>
    </row>
    <row r="1420" spans="1:11">
      <c r="A1420" s="21">
        <v>45507</v>
      </c>
      <c r="B1420" t="s">
        <v>1398</v>
      </c>
      <c r="C1420" t="s">
        <v>1383</v>
      </c>
      <c r="D1420">
        <v>8</v>
      </c>
      <c r="E1420">
        <v>2024</v>
      </c>
      <c r="F1420" s="21">
        <v>0.50248842592592591</v>
      </c>
      <c r="G1420">
        <v>12</v>
      </c>
      <c r="H1420" t="s">
        <v>7</v>
      </c>
      <c r="I1420">
        <v>27.92</v>
      </c>
      <c r="J1420" t="s">
        <v>1354</v>
      </c>
      <c r="K1420" t="s">
        <v>57</v>
      </c>
    </row>
    <row r="1421" spans="1:11">
      <c r="A1421" s="21">
        <v>45507</v>
      </c>
      <c r="B1421" t="s">
        <v>1398</v>
      </c>
      <c r="C1421" t="s">
        <v>1383</v>
      </c>
      <c r="D1421">
        <v>8</v>
      </c>
      <c r="E1421">
        <v>2024</v>
      </c>
      <c r="F1421" s="21">
        <v>0.2041550925925926</v>
      </c>
      <c r="G1421">
        <v>4</v>
      </c>
      <c r="H1421" t="s">
        <v>7</v>
      </c>
      <c r="I1421">
        <v>27.92</v>
      </c>
      <c r="J1421" t="s">
        <v>1354</v>
      </c>
      <c r="K1421" t="s">
        <v>339</v>
      </c>
    </row>
    <row r="1422" spans="1:11">
      <c r="A1422" s="21">
        <v>45507</v>
      </c>
      <c r="B1422" t="s">
        <v>1398</v>
      </c>
      <c r="C1422" t="s">
        <v>1383</v>
      </c>
      <c r="D1422">
        <v>8</v>
      </c>
      <c r="E1422">
        <v>2024</v>
      </c>
      <c r="F1422" s="21">
        <v>0.27687499999999998</v>
      </c>
      <c r="G1422">
        <v>6</v>
      </c>
      <c r="H1422" t="s">
        <v>7</v>
      </c>
      <c r="I1422">
        <v>32.82</v>
      </c>
      <c r="J1422" t="s">
        <v>9</v>
      </c>
      <c r="K1422" t="s">
        <v>473</v>
      </c>
    </row>
    <row r="1423" spans="1:11">
      <c r="A1423" s="21">
        <v>45507</v>
      </c>
      <c r="B1423" t="s">
        <v>1398</v>
      </c>
      <c r="C1423" t="s">
        <v>1383</v>
      </c>
      <c r="D1423">
        <v>8</v>
      </c>
      <c r="E1423">
        <v>2024</v>
      </c>
      <c r="F1423" s="21">
        <v>0.3963888888888889</v>
      </c>
      <c r="G1423">
        <v>9</v>
      </c>
      <c r="H1423" t="s">
        <v>7</v>
      </c>
      <c r="I1423">
        <v>32.82</v>
      </c>
      <c r="J1423" t="s">
        <v>10</v>
      </c>
      <c r="K1423" t="s">
        <v>474</v>
      </c>
    </row>
    <row r="1424" spans="1:11">
      <c r="A1424" s="21">
        <v>45507</v>
      </c>
      <c r="B1424" t="s">
        <v>1398</v>
      </c>
      <c r="C1424" t="s">
        <v>1383</v>
      </c>
      <c r="D1424">
        <v>8</v>
      </c>
      <c r="E1424">
        <v>2024</v>
      </c>
      <c r="F1424" s="21">
        <v>0.3979861111111111</v>
      </c>
      <c r="G1424">
        <v>9</v>
      </c>
      <c r="H1424" t="s">
        <v>7</v>
      </c>
      <c r="I1424">
        <v>32.82</v>
      </c>
      <c r="J1424" t="s">
        <v>10</v>
      </c>
      <c r="K1424" t="s">
        <v>474</v>
      </c>
    </row>
    <row r="1425" spans="1:11">
      <c r="A1425" s="21">
        <v>45508</v>
      </c>
      <c r="B1425" t="s">
        <v>1399</v>
      </c>
      <c r="C1425" t="s">
        <v>1383</v>
      </c>
      <c r="D1425">
        <v>8</v>
      </c>
      <c r="E1425">
        <v>2024</v>
      </c>
      <c r="F1425" s="21">
        <v>0.3462615740740741</v>
      </c>
      <c r="G1425">
        <v>8</v>
      </c>
      <c r="H1425" t="s">
        <v>7</v>
      </c>
      <c r="I1425">
        <v>32.82</v>
      </c>
      <c r="J1425" t="s">
        <v>9</v>
      </c>
      <c r="K1425" t="s">
        <v>475</v>
      </c>
    </row>
    <row r="1426" spans="1:11">
      <c r="A1426" s="21">
        <v>45508</v>
      </c>
      <c r="B1426" t="s">
        <v>1399</v>
      </c>
      <c r="C1426" t="s">
        <v>1383</v>
      </c>
      <c r="D1426">
        <v>8</v>
      </c>
      <c r="E1426">
        <v>2024</v>
      </c>
      <c r="F1426" s="21">
        <v>0.44295138888888891</v>
      </c>
      <c r="G1426">
        <v>10</v>
      </c>
      <c r="H1426" t="s">
        <v>7</v>
      </c>
      <c r="I1426">
        <v>27.92</v>
      </c>
      <c r="J1426" t="s">
        <v>1354</v>
      </c>
      <c r="K1426" t="s">
        <v>57</v>
      </c>
    </row>
    <row r="1427" spans="1:11">
      <c r="A1427" s="21">
        <v>45508</v>
      </c>
      <c r="B1427" t="s">
        <v>1399</v>
      </c>
      <c r="C1427" t="s">
        <v>1383</v>
      </c>
      <c r="D1427">
        <v>8</v>
      </c>
      <c r="E1427">
        <v>2024</v>
      </c>
      <c r="F1427" s="21">
        <v>0.49368055555555557</v>
      </c>
      <c r="G1427">
        <v>11</v>
      </c>
      <c r="H1427" t="s">
        <v>7</v>
      </c>
      <c r="I1427">
        <v>32.82</v>
      </c>
      <c r="J1427" t="s">
        <v>9</v>
      </c>
      <c r="K1427" t="s">
        <v>275</v>
      </c>
    </row>
    <row r="1428" spans="1:11">
      <c r="A1428" s="21">
        <v>45508</v>
      </c>
      <c r="B1428" t="s">
        <v>1399</v>
      </c>
      <c r="C1428" t="s">
        <v>1383</v>
      </c>
      <c r="D1428">
        <v>8</v>
      </c>
      <c r="E1428">
        <v>2024</v>
      </c>
      <c r="F1428" s="21">
        <v>0.49482638888888891</v>
      </c>
      <c r="G1428">
        <v>11</v>
      </c>
      <c r="H1428" t="s">
        <v>7</v>
      </c>
      <c r="I1428">
        <v>27.92</v>
      </c>
      <c r="J1428" t="s">
        <v>1354</v>
      </c>
      <c r="K1428" t="s">
        <v>275</v>
      </c>
    </row>
    <row r="1429" spans="1:11">
      <c r="A1429" s="21">
        <v>45508</v>
      </c>
      <c r="B1429" t="s">
        <v>1399</v>
      </c>
      <c r="C1429" t="s">
        <v>1383</v>
      </c>
      <c r="D1429">
        <v>8</v>
      </c>
      <c r="E1429">
        <v>2024</v>
      </c>
      <c r="F1429" s="21">
        <v>0.14851851851851852</v>
      </c>
      <c r="G1429">
        <v>3</v>
      </c>
      <c r="H1429" t="s">
        <v>7</v>
      </c>
      <c r="I1429">
        <v>32.82</v>
      </c>
      <c r="J1429" t="s">
        <v>9</v>
      </c>
      <c r="K1429" t="s">
        <v>285</v>
      </c>
    </row>
    <row r="1430" spans="1:11">
      <c r="A1430" s="21">
        <v>45508</v>
      </c>
      <c r="B1430" t="s">
        <v>1399</v>
      </c>
      <c r="C1430" t="s">
        <v>1383</v>
      </c>
      <c r="D1430">
        <v>8</v>
      </c>
      <c r="E1430">
        <v>2024</v>
      </c>
      <c r="F1430" s="21">
        <v>0.14936342592592591</v>
      </c>
      <c r="G1430">
        <v>3</v>
      </c>
      <c r="H1430" t="s">
        <v>7</v>
      </c>
      <c r="I1430">
        <v>32.82</v>
      </c>
      <c r="J1430" t="s">
        <v>9</v>
      </c>
      <c r="K1430" t="s">
        <v>285</v>
      </c>
    </row>
    <row r="1431" spans="1:11">
      <c r="A1431" s="21">
        <v>45509</v>
      </c>
      <c r="B1431" t="s">
        <v>1397</v>
      </c>
      <c r="C1431" t="s">
        <v>1383</v>
      </c>
      <c r="D1431">
        <v>8</v>
      </c>
      <c r="E1431">
        <v>2024</v>
      </c>
      <c r="F1431" s="21">
        <v>0.36811342592592594</v>
      </c>
      <c r="G1431">
        <v>8</v>
      </c>
      <c r="H1431" t="s">
        <v>7</v>
      </c>
      <c r="I1431">
        <v>23.02</v>
      </c>
      <c r="J1431" t="s">
        <v>32</v>
      </c>
      <c r="K1431" t="s">
        <v>476</v>
      </c>
    </row>
    <row r="1432" spans="1:11">
      <c r="A1432" s="21">
        <v>45509</v>
      </c>
      <c r="B1432" t="s">
        <v>1397</v>
      </c>
      <c r="C1432" t="s">
        <v>1383</v>
      </c>
      <c r="D1432">
        <v>8</v>
      </c>
      <c r="E1432">
        <v>2024</v>
      </c>
      <c r="F1432" s="21">
        <v>0.38841435185185186</v>
      </c>
      <c r="G1432">
        <v>9</v>
      </c>
      <c r="H1432" t="s">
        <v>7</v>
      </c>
      <c r="I1432">
        <v>27.92</v>
      </c>
      <c r="J1432" t="s">
        <v>1354</v>
      </c>
      <c r="K1432" t="s">
        <v>114</v>
      </c>
    </row>
    <row r="1433" spans="1:11">
      <c r="A1433" s="21">
        <v>45509</v>
      </c>
      <c r="B1433" t="s">
        <v>1397</v>
      </c>
      <c r="C1433" t="s">
        <v>1383</v>
      </c>
      <c r="D1433">
        <v>8</v>
      </c>
      <c r="E1433">
        <v>2024</v>
      </c>
      <c r="F1433" s="21">
        <v>0.4727662037037037</v>
      </c>
      <c r="G1433">
        <v>11</v>
      </c>
      <c r="H1433" t="s">
        <v>7</v>
      </c>
      <c r="I1433">
        <v>23.02</v>
      </c>
      <c r="J1433" t="s">
        <v>32</v>
      </c>
      <c r="K1433" t="s">
        <v>392</v>
      </c>
    </row>
    <row r="1434" spans="1:11">
      <c r="A1434" s="21">
        <v>45509</v>
      </c>
      <c r="B1434" t="s">
        <v>1397</v>
      </c>
      <c r="C1434" t="s">
        <v>1383</v>
      </c>
      <c r="D1434">
        <v>8</v>
      </c>
      <c r="E1434">
        <v>2024</v>
      </c>
      <c r="F1434" s="21">
        <v>7.317129629629629E-2</v>
      </c>
      <c r="G1434">
        <v>1</v>
      </c>
      <c r="H1434" t="s">
        <v>7</v>
      </c>
      <c r="I1434">
        <v>32.82</v>
      </c>
      <c r="J1434" t="s">
        <v>9</v>
      </c>
      <c r="K1434" t="s">
        <v>477</v>
      </c>
    </row>
    <row r="1435" spans="1:11">
      <c r="A1435" s="21">
        <v>45509</v>
      </c>
      <c r="B1435" t="s">
        <v>1397</v>
      </c>
      <c r="C1435" t="s">
        <v>1383</v>
      </c>
      <c r="D1435">
        <v>8</v>
      </c>
      <c r="E1435">
        <v>2024</v>
      </c>
      <c r="F1435" s="21">
        <v>0.17079861111111111</v>
      </c>
      <c r="G1435">
        <v>4</v>
      </c>
      <c r="H1435" t="s">
        <v>7</v>
      </c>
      <c r="I1435">
        <v>32.82</v>
      </c>
      <c r="J1435" t="s">
        <v>10</v>
      </c>
      <c r="K1435" t="s">
        <v>478</v>
      </c>
    </row>
    <row r="1436" spans="1:11">
      <c r="A1436" s="21">
        <v>45509</v>
      </c>
      <c r="B1436" t="s">
        <v>1397</v>
      </c>
      <c r="C1436" t="s">
        <v>1383</v>
      </c>
      <c r="D1436">
        <v>8</v>
      </c>
      <c r="E1436">
        <v>2024</v>
      </c>
      <c r="F1436" s="21">
        <v>0.17173611111111112</v>
      </c>
      <c r="G1436">
        <v>4</v>
      </c>
      <c r="H1436" t="s">
        <v>7</v>
      </c>
      <c r="I1436">
        <v>32.82</v>
      </c>
      <c r="J1436" t="s">
        <v>10</v>
      </c>
      <c r="K1436" t="s">
        <v>478</v>
      </c>
    </row>
    <row r="1437" spans="1:11">
      <c r="A1437" s="21">
        <v>45509</v>
      </c>
      <c r="B1437" t="s">
        <v>1397</v>
      </c>
      <c r="C1437" t="s">
        <v>1383</v>
      </c>
      <c r="D1437">
        <v>8</v>
      </c>
      <c r="E1437">
        <v>2024</v>
      </c>
      <c r="F1437" s="21">
        <v>0.23916666666666667</v>
      </c>
      <c r="G1437">
        <v>5</v>
      </c>
      <c r="H1437" t="s">
        <v>7</v>
      </c>
      <c r="I1437">
        <v>32.82</v>
      </c>
      <c r="J1437" t="s">
        <v>10</v>
      </c>
      <c r="K1437" t="s">
        <v>479</v>
      </c>
    </row>
    <row r="1438" spans="1:11">
      <c r="A1438" s="21">
        <v>45509</v>
      </c>
      <c r="B1438" t="s">
        <v>1397</v>
      </c>
      <c r="C1438" t="s">
        <v>1383</v>
      </c>
      <c r="D1438">
        <v>8</v>
      </c>
      <c r="E1438">
        <v>2024</v>
      </c>
      <c r="F1438" s="21">
        <v>0.2399537037037037</v>
      </c>
      <c r="G1438">
        <v>5</v>
      </c>
      <c r="H1438" t="s">
        <v>7</v>
      </c>
      <c r="I1438">
        <v>27.92</v>
      </c>
      <c r="J1438" t="s">
        <v>1354</v>
      </c>
      <c r="K1438" t="s">
        <v>479</v>
      </c>
    </row>
    <row r="1439" spans="1:11">
      <c r="A1439" s="21">
        <v>45509</v>
      </c>
      <c r="B1439" t="s">
        <v>1397</v>
      </c>
      <c r="C1439" t="s">
        <v>1383</v>
      </c>
      <c r="D1439">
        <v>8</v>
      </c>
      <c r="E1439">
        <v>2024</v>
      </c>
      <c r="F1439" s="21">
        <v>0.30557870370370371</v>
      </c>
      <c r="G1439">
        <v>7</v>
      </c>
      <c r="H1439" t="s">
        <v>7</v>
      </c>
      <c r="I1439">
        <v>32.82</v>
      </c>
      <c r="J1439" t="s">
        <v>10</v>
      </c>
      <c r="K1439" t="s">
        <v>36</v>
      </c>
    </row>
    <row r="1440" spans="1:11">
      <c r="A1440" s="21">
        <v>45509</v>
      </c>
      <c r="B1440" t="s">
        <v>1397</v>
      </c>
      <c r="C1440" t="s">
        <v>1383</v>
      </c>
      <c r="D1440">
        <v>8</v>
      </c>
      <c r="E1440">
        <v>2024</v>
      </c>
      <c r="F1440" s="21">
        <v>0.31586805555555558</v>
      </c>
      <c r="G1440">
        <v>7</v>
      </c>
      <c r="H1440" t="s">
        <v>7</v>
      </c>
      <c r="I1440">
        <v>32.82</v>
      </c>
      <c r="J1440" t="s">
        <v>10</v>
      </c>
      <c r="K1440" t="s">
        <v>25</v>
      </c>
    </row>
    <row r="1441" spans="1:11">
      <c r="A1441" s="21">
        <v>45509</v>
      </c>
      <c r="B1441" t="s">
        <v>1397</v>
      </c>
      <c r="C1441" t="s">
        <v>1383</v>
      </c>
      <c r="D1441">
        <v>8</v>
      </c>
      <c r="E1441">
        <v>2024</v>
      </c>
      <c r="F1441" s="21">
        <v>0.36770833333333336</v>
      </c>
      <c r="G1441">
        <v>8</v>
      </c>
      <c r="H1441" t="s">
        <v>7</v>
      </c>
      <c r="I1441">
        <v>32.82</v>
      </c>
      <c r="J1441" t="s">
        <v>23</v>
      </c>
      <c r="K1441" t="s">
        <v>480</v>
      </c>
    </row>
    <row r="1442" spans="1:11">
      <c r="A1442" s="21">
        <v>45509</v>
      </c>
      <c r="B1442" t="s">
        <v>1397</v>
      </c>
      <c r="C1442" t="s">
        <v>1383</v>
      </c>
      <c r="D1442">
        <v>8</v>
      </c>
      <c r="E1442">
        <v>2024</v>
      </c>
      <c r="F1442" s="21">
        <v>0.36829861111111112</v>
      </c>
      <c r="G1442">
        <v>8</v>
      </c>
      <c r="H1442" t="s">
        <v>7</v>
      </c>
      <c r="I1442">
        <v>32.82</v>
      </c>
      <c r="J1442" t="s">
        <v>23</v>
      </c>
      <c r="K1442" t="s">
        <v>480</v>
      </c>
    </row>
    <row r="1443" spans="1:11">
      <c r="A1443" s="21">
        <v>45509</v>
      </c>
      <c r="B1443" t="s">
        <v>1397</v>
      </c>
      <c r="C1443" t="s">
        <v>1383</v>
      </c>
      <c r="D1443">
        <v>8</v>
      </c>
      <c r="E1443">
        <v>2024</v>
      </c>
      <c r="F1443" s="21">
        <v>0.44708333333333333</v>
      </c>
      <c r="G1443">
        <v>10</v>
      </c>
      <c r="H1443" t="s">
        <v>7</v>
      </c>
      <c r="I1443">
        <v>27.92</v>
      </c>
      <c r="J1443" t="s">
        <v>1354</v>
      </c>
      <c r="K1443" t="s">
        <v>481</v>
      </c>
    </row>
    <row r="1444" spans="1:11">
      <c r="A1444" s="21">
        <v>45510</v>
      </c>
      <c r="B1444" t="s">
        <v>1401</v>
      </c>
      <c r="C1444" t="s">
        <v>1383</v>
      </c>
      <c r="D1444">
        <v>8</v>
      </c>
      <c r="E1444">
        <v>2024</v>
      </c>
      <c r="F1444" s="21">
        <v>0.43128472222222225</v>
      </c>
      <c r="G1444">
        <v>10</v>
      </c>
      <c r="H1444" t="s">
        <v>7</v>
      </c>
      <c r="I1444">
        <v>23.02</v>
      </c>
      <c r="J1444" t="s">
        <v>32</v>
      </c>
      <c r="K1444" t="s">
        <v>392</v>
      </c>
    </row>
    <row r="1445" spans="1:11">
      <c r="A1445" s="21">
        <v>45510</v>
      </c>
      <c r="B1445" t="s">
        <v>1401</v>
      </c>
      <c r="C1445" t="s">
        <v>1383</v>
      </c>
      <c r="D1445">
        <v>8</v>
      </c>
      <c r="E1445">
        <v>2024</v>
      </c>
      <c r="F1445" s="21">
        <v>0.43925925925925924</v>
      </c>
      <c r="G1445">
        <v>10</v>
      </c>
      <c r="H1445" t="s">
        <v>7</v>
      </c>
      <c r="I1445">
        <v>32.82</v>
      </c>
      <c r="J1445" t="s">
        <v>16</v>
      </c>
      <c r="K1445" t="s">
        <v>482</v>
      </c>
    </row>
    <row r="1446" spans="1:11">
      <c r="A1446" s="21">
        <v>45510</v>
      </c>
      <c r="B1446" t="s">
        <v>1401</v>
      </c>
      <c r="C1446" t="s">
        <v>1383</v>
      </c>
      <c r="D1446">
        <v>8</v>
      </c>
      <c r="E1446">
        <v>2024</v>
      </c>
      <c r="F1446" s="21">
        <v>0.23667824074074073</v>
      </c>
      <c r="G1446">
        <v>5</v>
      </c>
      <c r="H1446" t="s">
        <v>7</v>
      </c>
      <c r="I1446">
        <v>32.82</v>
      </c>
      <c r="J1446" t="s">
        <v>9</v>
      </c>
      <c r="K1446" t="s">
        <v>483</v>
      </c>
    </row>
    <row r="1447" spans="1:11">
      <c r="A1447" s="21">
        <v>45510</v>
      </c>
      <c r="B1447" t="s">
        <v>1401</v>
      </c>
      <c r="C1447" t="s">
        <v>1383</v>
      </c>
      <c r="D1447">
        <v>8</v>
      </c>
      <c r="E1447">
        <v>2024</v>
      </c>
      <c r="F1447" s="21">
        <v>0.23810185185185184</v>
      </c>
      <c r="G1447">
        <v>5</v>
      </c>
      <c r="H1447" t="s">
        <v>7</v>
      </c>
      <c r="I1447">
        <v>32.82</v>
      </c>
      <c r="J1447" t="s">
        <v>10</v>
      </c>
      <c r="K1447" t="s">
        <v>483</v>
      </c>
    </row>
    <row r="1448" spans="1:11">
      <c r="A1448" s="21">
        <v>45510</v>
      </c>
      <c r="B1448" t="s">
        <v>1401</v>
      </c>
      <c r="C1448" t="s">
        <v>1383</v>
      </c>
      <c r="D1448">
        <v>8</v>
      </c>
      <c r="E1448">
        <v>2024</v>
      </c>
      <c r="F1448" s="21">
        <v>0.23894675925925926</v>
      </c>
      <c r="G1448">
        <v>5</v>
      </c>
      <c r="H1448" t="s">
        <v>7</v>
      </c>
      <c r="I1448">
        <v>32.82</v>
      </c>
      <c r="J1448" t="s">
        <v>23</v>
      </c>
      <c r="K1448" t="s">
        <v>483</v>
      </c>
    </row>
    <row r="1449" spans="1:11">
      <c r="A1449" s="21">
        <v>45510</v>
      </c>
      <c r="B1449" t="s">
        <v>1401</v>
      </c>
      <c r="C1449" t="s">
        <v>1383</v>
      </c>
      <c r="D1449">
        <v>8</v>
      </c>
      <c r="E1449">
        <v>2024</v>
      </c>
      <c r="F1449" s="21">
        <v>0.29449074074074072</v>
      </c>
      <c r="G1449">
        <v>7</v>
      </c>
      <c r="H1449" t="s">
        <v>7</v>
      </c>
      <c r="I1449">
        <v>32.82</v>
      </c>
      <c r="J1449" t="s">
        <v>10</v>
      </c>
      <c r="K1449" t="s">
        <v>36</v>
      </c>
    </row>
    <row r="1450" spans="1:11">
      <c r="A1450" s="21">
        <v>45510</v>
      </c>
      <c r="B1450" t="s">
        <v>1401</v>
      </c>
      <c r="C1450" t="s">
        <v>1383</v>
      </c>
      <c r="D1450">
        <v>8</v>
      </c>
      <c r="E1450">
        <v>2024</v>
      </c>
      <c r="F1450" s="21">
        <v>0.29540509259259257</v>
      </c>
      <c r="G1450">
        <v>7</v>
      </c>
      <c r="H1450" t="s">
        <v>7</v>
      </c>
      <c r="I1450">
        <v>27.92</v>
      </c>
      <c r="J1450" t="s">
        <v>1354</v>
      </c>
      <c r="K1450" t="s">
        <v>484</v>
      </c>
    </row>
    <row r="1451" spans="1:11">
      <c r="A1451" s="21">
        <v>45510</v>
      </c>
      <c r="B1451" t="s">
        <v>1401</v>
      </c>
      <c r="C1451" t="s">
        <v>1383</v>
      </c>
      <c r="D1451">
        <v>8</v>
      </c>
      <c r="E1451">
        <v>2024</v>
      </c>
      <c r="F1451" s="21">
        <v>0.33642361111111113</v>
      </c>
      <c r="G1451">
        <v>8</v>
      </c>
      <c r="H1451" t="s">
        <v>7</v>
      </c>
      <c r="I1451">
        <v>32.82</v>
      </c>
      <c r="J1451" t="s">
        <v>10</v>
      </c>
      <c r="K1451" t="s">
        <v>485</v>
      </c>
    </row>
    <row r="1452" spans="1:11">
      <c r="A1452" s="21">
        <v>45511</v>
      </c>
      <c r="B1452" t="s">
        <v>1402</v>
      </c>
      <c r="C1452" t="s">
        <v>1383</v>
      </c>
      <c r="D1452">
        <v>8</v>
      </c>
      <c r="E1452">
        <v>2024</v>
      </c>
      <c r="F1452" s="21">
        <v>0.37208333333333332</v>
      </c>
      <c r="G1452">
        <v>8</v>
      </c>
      <c r="H1452" t="s">
        <v>7</v>
      </c>
      <c r="I1452">
        <v>27.92</v>
      </c>
      <c r="J1452" t="s">
        <v>1354</v>
      </c>
      <c r="K1452" t="s">
        <v>470</v>
      </c>
    </row>
    <row r="1453" spans="1:11">
      <c r="A1453" s="21">
        <v>45511</v>
      </c>
      <c r="B1453" t="s">
        <v>1402</v>
      </c>
      <c r="C1453" t="s">
        <v>1383</v>
      </c>
      <c r="D1453">
        <v>8</v>
      </c>
      <c r="E1453">
        <v>2024</v>
      </c>
      <c r="F1453" s="21">
        <v>0.50863425925925931</v>
      </c>
      <c r="G1453">
        <v>12</v>
      </c>
      <c r="H1453" t="s">
        <v>7</v>
      </c>
      <c r="I1453">
        <v>23.02</v>
      </c>
      <c r="J1453" t="s">
        <v>11</v>
      </c>
      <c r="K1453" t="s">
        <v>18</v>
      </c>
    </row>
    <row r="1454" spans="1:11">
      <c r="A1454" s="21">
        <v>45511</v>
      </c>
      <c r="B1454" t="s">
        <v>1402</v>
      </c>
      <c r="C1454" t="s">
        <v>1383</v>
      </c>
      <c r="D1454">
        <v>8</v>
      </c>
      <c r="E1454">
        <v>2024</v>
      </c>
      <c r="F1454" s="21">
        <v>0.50949074074074074</v>
      </c>
      <c r="G1454">
        <v>12</v>
      </c>
      <c r="H1454" t="s">
        <v>7</v>
      </c>
      <c r="I1454">
        <v>23.02</v>
      </c>
      <c r="J1454" t="s">
        <v>11</v>
      </c>
      <c r="K1454" t="s">
        <v>18</v>
      </c>
    </row>
    <row r="1455" spans="1:11">
      <c r="A1455" s="21">
        <v>45511</v>
      </c>
      <c r="B1455" t="s">
        <v>1402</v>
      </c>
      <c r="C1455" t="s">
        <v>1383</v>
      </c>
      <c r="D1455">
        <v>8</v>
      </c>
      <c r="E1455">
        <v>2024</v>
      </c>
      <c r="F1455" s="21">
        <v>4.9490740740740738E-2</v>
      </c>
      <c r="G1455">
        <v>1</v>
      </c>
      <c r="H1455" t="s">
        <v>7</v>
      </c>
      <c r="I1455">
        <v>18.12</v>
      </c>
      <c r="J1455" t="s">
        <v>8</v>
      </c>
      <c r="K1455" t="s">
        <v>486</v>
      </c>
    </row>
    <row r="1456" spans="1:11">
      <c r="A1456" s="21">
        <v>45511</v>
      </c>
      <c r="B1456" t="s">
        <v>1402</v>
      </c>
      <c r="C1456" t="s">
        <v>1383</v>
      </c>
      <c r="D1456">
        <v>8</v>
      </c>
      <c r="E1456">
        <v>2024</v>
      </c>
      <c r="F1456" s="21">
        <v>0.17987268518518518</v>
      </c>
      <c r="G1456">
        <v>4</v>
      </c>
      <c r="H1456" t="s">
        <v>7</v>
      </c>
      <c r="I1456">
        <v>23.02</v>
      </c>
      <c r="J1456" t="s">
        <v>11</v>
      </c>
      <c r="K1456" t="s">
        <v>487</v>
      </c>
    </row>
    <row r="1457" spans="1:11">
      <c r="A1457" s="21">
        <v>45511</v>
      </c>
      <c r="B1457" t="s">
        <v>1402</v>
      </c>
      <c r="C1457" t="s">
        <v>1383</v>
      </c>
      <c r="D1457">
        <v>8</v>
      </c>
      <c r="E1457">
        <v>2024</v>
      </c>
      <c r="F1457" s="21">
        <v>0.31692129629629628</v>
      </c>
      <c r="G1457">
        <v>7</v>
      </c>
      <c r="H1457" t="s">
        <v>7</v>
      </c>
      <c r="I1457">
        <v>32.82</v>
      </c>
      <c r="J1457" t="s">
        <v>10</v>
      </c>
      <c r="K1457" t="s">
        <v>25</v>
      </c>
    </row>
    <row r="1458" spans="1:11">
      <c r="A1458" s="21">
        <v>45511</v>
      </c>
      <c r="B1458" t="s">
        <v>1402</v>
      </c>
      <c r="C1458" t="s">
        <v>1383</v>
      </c>
      <c r="D1458">
        <v>8</v>
      </c>
      <c r="E1458">
        <v>2024</v>
      </c>
      <c r="F1458" s="21">
        <v>0.36121527777777779</v>
      </c>
      <c r="G1458">
        <v>8</v>
      </c>
      <c r="H1458" t="s">
        <v>7</v>
      </c>
      <c r="I1458">
        <v>32.82</v>
      </c>
      <c r="J1458" t="s">
        <v>23</v>
      </c>
      <c r="K1458" t="s">
        <v>459</v>
      </c>
    </row>
    <row r="1459" spans="1:11">
      <c r="A1459" s="21">
        <v>45511</v>
      </c>
      <c r="B1459" t="s">
        <v>1402</v>
      </c>
      <c r="C1459" t="s">
        <v>1383</v>
      </c>
      <c r="D1459">
        <v>8</v>
      </c>
      <c r="E1459">
        <v>2024</v>
      </c>
      <c r="F1459" s="21">
        <v>0.38762731481481483</v>
      </c>
      <c r="G1459">
        <v>9</v>
      </c>
      <c r="H1459" t="s">
        <v>7</v>
      </c>
      <c r="I1459">
        <v>32.82</v>
      </c>
      <c r="J1459" t="s">
        <v>9</v>
      </c>
      <c r="K1459" t="s">
        <v>345</v>
      </c>
    </row>
    <row r="1460" spans="1:11">
      <c r="A1460" s="21">
        <v>45511</v>
      </c>
      <c r="B1460" t="s">
        <v>1402</v>
      </c>
      <c r="C1460" t="s">
        <v>1383</v>
      </c>
      <c r="D1460">
        <v>8</v>
      </c>
      <c r="E1460">
        <v>2024</v>
      </c>
      <c r="F1460" s="21">
        <v>0.43675925925925924</v>
      </c>
      <c r="G1460">
        <v>10</v>
      </c>
      <c r="H1460" t="s">
        <v>7</v>
      </c>
      <c r="I1460">
        <v>32.82</v>
      </c>
      <c r="J1460" t="s">
        <v>10</v>
      </c>
      <c r="K1460" t="s">
        <v>488</v>
      </c>
    </row>
    <row r="1461" spans="1:11">
      <c r="A1461" s="21">
        <v>45511</v>
      </c>
      <c r="B1461" t="s">
        <v>1402</v>
      </c>
      <c r="C1461" t="s">
        <v>1383</v>
      </c>
      <c r="D1461">
        <v>8</v>
      </c>
      <c r="E1461">
        <v>2024</v>
      </c>
      <c r="F1461" s="21">
        <v>0.43906250000000002</v>
      </c>
      <c r="G1461">
        <v>10</v>
      </c>
      <c r="H1461" t="s">
        <v>7</v>
      </c>
      <c r="I1461">
        <v>32.82</v>
      </c>
      <c r="J1461" t="s">
        <v>10</v>
      </c>
      <c r="K1461" t="s">
        <v>489</v>
      </c>
    </row>
    <row r="1462" spans="1:11">
      <c r="A1462" s="21">
        <v>45512</v>
      </c>
      <c r="B1462" t="s">
        <v>1400</v>
      </c>
      <c r="C1462" t="s">
        <v>1383</v>
      </c>
      <c r="D1462">
        <v>8</v>
      </c>
      <c r="E1462">
        <v>2024</v>
      </c>
      <c r="F1462" s="21">
        <v>0.36569444444444443</v>
      </c>
      <c r="G1462">
        <v>8</v>
      </c>
      <c r="H1462" t="s">
        <v>7</v>
      </c>
      <c r="I1462">
        <v>18.12</v>
      </c>
      <c r="J1462" t="s">
        <v>8</v>
      </c>
      <c r="K1462" t="s">
        <v>158</v>
      </c>
    </row>
    <row r="1463" spans="1:11">
      <c r="A1463" s="21">
        <v>45512</v>
      </c>
      <c r="B1463" t="s">
        <v>1400</v>
      </c>
      <c r="C1463" t="s">
        <v>1383</v>
      </c>
      <c r="D1463">
        <v>8</v>
      </c>
      <c r="E1463">
        <v>2024</v>
      </c>
      <c r="F1463" s="21">
        <v>0.36629629629629629</v>
      </c>
      <c r="G1463">
        <v>8</v>
      </c>
      <c r="H1463" t="s">
        <v>7</v>
      </c>
      <c r="I1463">
        <v>23.02</v>
      </c>
      <c r="J1463" t="s">
        <v>32</v>
      </c>
      <c r="K1463" t="s">
        <v>158</v>
      </c>
    </row>
    <row r="1464" spans="1:11">
      <c r="A1464" s="21">
        <v>45512</v>
      </c>
      <c r="B1464" t="s">
        <v>1400</v>
      </c>
      <c r="C1464" t="s">
        <v>1383</v>
      </c>
      <c r="D1464">
        <v>8</v>
      </c>
      <c r="E1464">
        <v>2024</v>
      </c>
      <c r="F1464" s="21">
        <v>0.51880787037037035</v>
      </c>
      <c r="G1464">
        <v>12</v>
      </c>
      <c r="H1464" t="s">
        <v>7</v>
      </c>
      <c r="I1464">
        <v>27.92</v>
      </c>
      <c r="J1464" t="s">
        <v>1354</v>
      </c>
      <c r="K1464" t="s">
        <v>437</v>
      </c>
    </row>
    <row r="1465" spans="1:11">
      <c r="A1465" s="21">
        <v>45512</v>
      </c>
      <c r="B1465" t="s">
        <v>1400</v>
      </c>
      <c r="C1465" t="s">
        <v>1383</v>
      </c>
      <c r="D1465">
        <v>8</v>
      </c>
      <c r="E1465">
        <v>2024</v>
      </c>
      <c r="F1465" s="21">
        <v>0.53008101851851852</v>
      </c>
      <c r="G1465">
        <v>12</v>
      </c>
      <c r="H1465" t="s">
        <v>7</v>
      </c>
      <c r="I1465">
        <v>23.02</v>
      </c>
      <c r="J1465" t="s">
        <v>32</v>
      </c>
      <c r="K1465" t="s">
        <v>158</v>
      </c>
    </row>
    <row r="1466" spans="1:11">
      <c r="A1466" s="21">
        <v>45512</v>
      </c>
      <c r="B1466" t="s">
        <v>1400</v>
      </c>
      <c r="C1466" t="s">
        <v>1383</v>
      </c>
      <c r="D1466">
        <v>8</v>
      </c>
      <c r="E1466">
        <v>2024</v>
      </c>
      <c r="F1466" s="21">
        <v>0.53071759259259255</v>
      </c>
      <c r="G1466">
        <v>12</v>
      </c>
      <c r="H1466" t="s">
        <v>7</v>
      </c>
      <c r="I1466">
        <v>23.02</v>
      </c>
      <c r="J1466" t="s">
        <v>32</v>
      </c>
      <c r="K1466" t="s">
        <v>158</v>
      </c>
    </row>
    <row r="1467" spans="1:11">
      <c r="A1467" s="21">
        <v>45512</v>
      </c>
      <c r="B1467" t="s">
        <v>1400</v>
      </c>
      <c r="C1467" t="s">
        <v>1383</v>
      </c>
      <c r="D1467">
        <v>8</v>
      </c>
      <c r="E1467">
        <v>2024</v>
      </c>
      <c r="F1467" s="21">
        <v>0.20686342592592594</v>
      </c>
      <c r="G1467">
        <v>4</v>
      </c>
      <c r="H1467" t="s">
        <v>7</v>
      </c>
      <c r="I1467">
        <v>32.82</v>
      </c>
      <c r="J1467" t="s">
        <v>9</v>
      </c>
      <c r="K1467" t="s">
        <v>490</v>
      </c>
    </row>
    <row r="1468" spans="1:11">
      <c r="A1468" s="21">
        <v>45512</v>
      </c>
      <c r="B1468" t="s">
        <v>1400</v>
      </c>
      <c r="C1468" t="s">
        <v>1383</v>
      </c>
      <c r="D1468">
        <v>8</v>
      </c>
      <c r="E1468">
        <v>2024</v>
      </c>
      <c r="F1468" s="21">
        <v>0.22072916666666667</v>
      </c>
      <c r="G1468">
        <v>5</v>
      </c>
      <c r="H1468" t="s">
        <v>7</v>
      </c>
      <c r="I1468">
        <v>32.82</v>
      </c>
      <c r="J1468" t="s">
        <v>9</v>
      </c>
      <c r="K1468" t="s">
        <v>491</v>
      </c>
    </row>
    <row r="1469" spans="1:11">
      <c r="A1469" s="21">
        <v>45512</v>
      </c>
      <c r="B1469" t="s">
        <v>1400</v>
      </c>
      <c r="C1469" t="s">
        <v>1383</v>
      </c>
      <c r="D1469">
        <v>8</v>
      </c>
      <c r="E1469">
        <v>2024</v>
      </c>
      <c r="F1469" s="21">
        <v>0.39304398148148151</v>
      </c>
      <c r="G1469">
        <v>9</v>
      </c>
      <c r="H1469" t="s">
        <v>7</v>
      </c>
      <c r="I1469">
        <v>27.92</v>
      </c>
      <c r="J1469" t="s">
        <v>1354</v>
      </c>
      <c r="K1469" t="s">
        <v>328</v>
      </c>
    </row>
    <row r="1470" spans="1:11">
      <c r="A1470" s="21">
        <v>45513</v>
      </c>
      <c r="B1470" t="s">
        <v>1396</v>
      </c>
      <c r="C1470" t="s">
        <v>1383</v>
      </c>
      <c r="D1470">
        <v>8</v>
      </c>
      <c r="E1470">
        <v>2024</v>
      </c>
      <c r="F1470" s="21">
        <v>0.31622685185185184</v>
      </c>
      <c r="G1470">
        <v>7</v>
      </c>
      <c r="H1470" t="s">
        <v>7</v>
      </c>
      <c r="I1470">
        <v>32.82</v>
      </c>
      <c r="J1470" t="s">
        <v>10</v>
      </c>
      <c r="K1470" t="s">
        <v>492</v>
      </c>
    </row>
    <row r="1471" spans="1:11">
      <c r="A1471" s="21">
        <v>45513</v>
      </c>
      <c r="B1471" t="s">
        <v>1396</v>
      </c>
      <c r="C1471" t="s">
        <v>1383</v>
      </c>
      <c r="D1471">
        <v>8</v>
      </c>
      <c r="E1471">
        <v>2024</v>
      </c>
      <c r="F1471" s="21">
        <v>0.41219907407407408</v>
      </c>
      <c r="G1471">
        <v>9</v>
      </c>
      <c r="H1471" t="s">
        <v>7</v>
      </c>
      <c r="I1471">
        <v>23.02</v>
      </c>
      <c r="J1471" t="s">
        <v>11</v>
      </c>
      <c r="K1471" t="s">
        <v>493</v>
      </c>
    </row>
    <row r="1472" spans="1:11">
      <c r="A1472" s="21">
        <v>45513</v>
      </c>
      <c r="B1472" t="s">
        <v>1396</v>
      </c>
      <c r="C1472" t="s">
        <v>1383</v>
      </c>
      <c r="D1472">
        <v>8</v>
      </c>
      <c r="E1472">
        <v>2024</v>
      </c>
      <c r="F1472" s="21">
        <v>0.42577546296296298</v>
      </c>
      <c r="G1472">
        <v>10</v>
      </c>
      <c r="H1472" t="s">
        <v>7</v>
      </c>
      <c r="I1472">
        <v>23.02</v>
      </c>
      <c r="J1472" t="s">
        <v>32</v>
      </c>
      <c r="K1472" t="s">
        <v>158</v>
      </c>
    </row>
    <row r="1473" spans="1:11">
      <c r="A1473" s="21">
        <v>45513</v>
      </c>
      <c r="B1473" t="s">
        <v>1396</v>
      </c>
      <c r="C1473" t="s">
        <v>1383</v>
      </c>
      <c r="D1473">
        <v>8</v>
      </c>
      <c r="E1473">
        <v>2024</v>
      </c>
      <c r="F1473" s="21">
        <v>0.43526620370370372</v>
      </c>
      <c r="G1473">
        <v>10</v>
      </c>
      <c r="H1473" t="s">
        <v>7</v>
      </c>
      <c r="I1473">
        <v>27.92</v>
      </c>
      <c r="J1473" t="s">
        <v>1354</v>
      </c>
      <c r="K1473" t="s">
        <v>328</v>
      </c>
    </row>
    <row r="1474" spans="1:11">
      <c r="A1474" s="21">
        <v>45513</v>
      </c>
      <c r="B1474" t="s">
        <v>1396</v>
      </c>
      <c r="C1474" t="s">
        <v>1383</v>
      </c>
      <c r="D1474">
        <v>8</v>
      </c>
      <c r="E1474">
        <v>2024</v>
      </c>
      <c r="F1474" s="21">
        <v>0.47787037037037039</v>
      </c>
      <c r="G1474">
        <v>11</v>
      </c>
      <c r="H1474" t="s">
        <v>7</v>
      </c>
      <c r="I1474">
        <v>32.82</v>
      </c>
      <c r="J1474" t="s">
        <v>10</v>
      </c>
      <c r="K1474" t="s">
        <v>492</v>
      </c>
    </row>
    <row r="1475" spans="1:11">
      <c r="A1475" s="21">
        <v>45513</v>
      </c>
      <c r="B1475" t="s">
        <v>1396</v>
      </c>
      <c r="C1475" t="s">
        <v>1383</v>
      </c>
      <c r="D1475">
        <v>8</v>
      </c>
      <c r="E1475">
        <v>2024</v>
      </c>
      <c r="F1475" s="21">
        <v>0.47902777777777777</v>
      </c>
      <c r="G1475">
        <v>11</v>
      </c>
      <c r="H1475" t="s">
        <v>7</v>
      </c>
      <c r="I1475">
        <v>23.02</v>
      </c>
      <c r="J1475" t="s">
        <v>11</v>
      </c>
      <c r="K1475" t="s">
        <v>494</v>
      </c>
    </row>
    <row r="1476" spans="1:11">
      <c r="A1476" s="21">
        <v>45513</v>
      </c>
      <c r="B1476" t="s">
        <v>1396</v>
      </c>
      <c r="C1476" t="s">
        <v>1383</v>
      </c>
      <c r="D1476">
        <v>8</v>
      </c>
      <c r="E1476">
        <v>2024</v>
      </c>
      <c r="F1476" s="21">
        <v>0.28920138888888891</v>
      </c>
      <c r="G1476">
        <v>6</v>
      </c>
      <c r="H1476" t="s">
        <v>7</v>
      </c>
      <c r="I1476">
        <v>23.02</v>
      </c>
      <c r="J1476" t="s">
        <v>11</v>
      </c>
      <c r="K1476" t="s">
        <v>495</v>
      </c>
    </row>
    <row r="1477" spans="1:11">
      <c r="A1477" s="21">
        <v>45513</v>
      </c>
      <c r="B1477" t="s">
        <v>1396</v>
      </c>
      <c r="C1477" t="s">
        <v>1383</v>
      </c>
      <c r="D1477">
        <v>8</v>
      </c>
      <c r="E1477">
        <v>2024</v>
      </c>
      <c r="F1477" s="21">
        <v>0.29381944444444447</v>
      </c>
      <c r="G1477">
        <v>7</v>
      </c>
      <c r="H1477" t="s">
        <v>7</v>
      </c>
      <c r="I1477">
        <v>32.82</v>
      </c>
      <c r="J1477" t="s">
        <v>16</v>
      </c>
      <c r="K1477" t="s">
        <v>496</v>
      </c>
    </row>
    <row r="1478" spans="1:11">
      <c r="A1478" s="21">
        <v>45514</v>
      </c>
      <c r="B1478" t="s">
        <v>1398</v>
      </c>
      <c r="C1478" t="s">
        <v>1383</v>
      </c>
      <c r="D1478">
        <v>8</v>
      </c>
      <c r="E1478">
        <v>2024</v>
      </c>
      <c r="F1478" s="21">
        <v>0.3588425925925926</v>
      </c>
      <c r="G1478">
        <v>8</v>
      </c>
      <c r="H1478" t="s">
        <v>7</v>
      </c>
      <c r="I1478">
        <v>32.82</v>
      </c>
      <c r="J1478" t="s">
        <v>9</v>
      </c>
      <c r="K1478" t="s">
        <v>497</v>
      </c>
    </row>
    <row r="1479" spans="1:11">
      <c r="A1479" s="21">
        <v>45514</v>
      </c>
      <c r="B1479" t="s">
        <v>1398</v>
      </c>
      <c r="C1479" t="s">
        <v>1383</v>
      </c>
      <c r="D1479">
        <v>8</v>
      </c>
      <c r="E1479">
        <v>2024</v>
      </c>
      <c r="F1479" s="21">
        <v>0.35968749999999999</v>
      </c>
      <c r="G1479">
        <v>8</v>
      </c>
      <c r="H1479" t="s">
        <v>7</v>
      </c>
      <c r="I1479">
        <v>27.92</v>
      </c>
      <c r="J1479" t="s">
        <v>1354</v>
      </c>
      <c r="K1479" t="s">
        <v>497</v>
      </c>
    </row>
    <row r="1480" spans="1:11">
      <c r="A1480" s="21">
        <v>45514</v>
      </c>
      <c r="B1480" t="s">
        <v>1398</v>
      </c>
      <c r="C1480" t="s">
        <v>1383</v>
      </c>
      <c r="D1480">
        <v>8</v>
      </c>
      <c r="E1480">
        <v>2024</v>
      </c>
      <c r="F1480" s="21">
        <v>0.3646875</v>
      </c>
      <c r="G1480">
        <v>8</v>
      </c>
      <c r="H1480" t="s">
        <v>7</v>
      </c>
      <c r="I1480">
        <v>23.02</v>
      </c>
      <c r="J1480" t="s">
        <v>32</v>
      </c>
      <c r="K1480" t="s">
        <v>158</v>
      </c>
    </row>
    <row r="1481" spans="1:11">
      <c r="A1481" s="21">
        <v>45514</v>
      </c>
      <c r="B1481" t="s">
        <v>1398</v>
      </c>
      <c r="C1481" t="s">
        <v>1383</v>
      </c>
      <c r="D1481">
        <v>8</v>
      </c>
      <c r="E1481">
        <v>2024</v>
      </c>
      <c r="F1481" s="21">
        <v>0.49482638888888891</v>
      </c>
      <c r="G1481">
        <v>11</v>
      </c>
      <c r="H1481" t="s">
        <v>7</v>
      </c>
      <c r="I1481">
        <v>23.02</v>
      </c>
      <c r="J1481" t="s">
        <v>32</v>
      </c>
      <c r="K1481" t="s">
        <v>28</v>
      </c>
    </row>
    <row r="1482" spans="1:11">
      <c r="A1482" s="21">
        <v>45514</v>
      </c>
      <c r="B1482" t="s">
        <v>1398</v>
      </c>
      <c r="C1482" t="s">
        <v>1383</v>
      </c>
      <c r="D1482">
        <v>8</v>
      </c>
      <c r="E1482">
        <v>2024</v>
      </c>
      <c r="F1482" s="21">
        <v>0.49609953703703702</v>
      </c>
      <c r="G1482">
        <v>11</v>
      </c>
      <c r="H1482" t="s">
        <v>7</v>
      </c>
      <c r="I1482">
        <v>23.02</v>
      </c>
      <c r="J1482" t="s">
        <v>11</v>
      </c>
      <c r="K1482" t="s">
        <v>28</v>
      </c>
    </row>
    <row r="1483" spans="1:11">
      <c r="A1483" s="21">
        <v>45514</v>
      </c>
      <c r="B1483" t="s">
        <v>1398</v>
      </c>
      <c r="C1483" t="s">
        <v>1383</v>
      </c>
      <c r="D1483">
        <v>8</v>
      </c>
      <c r="E1483">
        <v>2024</v>
      </c>
      <c r="F1483" s="21">
        <v>0.51053240740740746</v>
      </c>
      <c r="G1483">
        <v>12</v>
      </c>
      <c r="H1483" t="s">
        <v>7</v>
      </c>
      <c r="I1483">
        <v>32.82</v>
      </c>
      <c r="J1483" t="s">
        <v>10</v>
      </c>
      <c r="K1483" t="s">
        <v>498</v>
      </c>
    </row>
    <row r="1484" spans="1:11">
      <c r="A1484" s="21">
        <v>45514</v>
      </c>
      <c r="B1484" t="s">
        <v>1398</v>
      </c>
      <c r="C1484" t="s">
        <v>1383</v>
      </c>
      <c r="D1484">
        <v>8</v>
      </c>
      <c r="E1484">
        <v>2024</v>
      </c>
      <c r="F1484" s="21">
        <v>0.52305555555555561</v>
      </c>
      <c r="G1484">
        <v>12</v>
      </c>
      <c r="H1484" t="s">
        <v>7</v>
      </c>
      <c r="I1484">
        <v>27.92</v>
      </c>
      <c r="J1484" t="s">
        <v>1354</v>
      </c>
      <c r="K1484" t="s">
        <v>480</v>
      </c>
    </row>
    <row r="1485" spans="1:11">
      <c r="A1485" s="21">
        <v>45514</v>
      </c>
      <c r="B1485" t="s">
        <v>1398</v>
      </c>
      <c r="C1485" t="s">
        <v>1383</v>
      </c>
      <c r="D1485">
        <v>8</v>
      </c>
      <c r="E1485">
        <v>2024</v>
      </c>
      <c r="F1485" s="21">
        <v>0.17097222222222222</v>
      </c>
      <c r="G1485">
        <v>4</v>
      </c>
      <c r="H1485" t="s">
        <v>7</v>
      </c>
      <c r="I1485">
        <v>32.82</v>
      </c>
      <c r="J1485" t="s">
        <v>10</v>
      </c>
      <c r="K1485" t="s">
        <v>25</v>
      </c>
    </row>
    <row r="1486" spans="1:11">
      <c r="A1486" s="21">
        <v>45514</v>
      </c>
      <c r="B1486" t="s">
        <v>1398</v>
      </c>
      <c r="C1486" t="s">
        <v>1383</v>
      </c>
      <c r="D1486">
        <v>8</v>
      </c>
      <c r="E1486">
        <v>2024</v>
      </c>
      <c r="F1486" s="21">
        <v>0.38666666666666666</v>
      </c>
      <c r="G1486">
        <v>9</v>
      </c>
      <c r="H1486" t="s">
        <v>7</v>
      </c>
      <c r="I1486">
        <v>32.82</v>
      </c>
      <c r="J1486" t="s">
        <v>23</v>
      </c>
      <c r="K1486" t="s">
        <v>499</v>
      </c>
    </row>
    <row r="1487" spans="1:11">
      <c r="A1487" s="21">
        <v>45514</v>
      </c>
      <c r="B1487" t="s">
        <v>1398</v>
      </c>
      <c r="C1487" t="s">
        <v>1383</v>
      </c>
      <c r="D1487">
        <v>8</v>
      </c>
      <c r="E1487">
        <v>2024</v>
      </c>
      <c r="F1487" s="21">
        <v>0.38728009259259261</v>
      </c>
      <c r="G1487">
        <v>9</v>
      </c>
      <c r="H1487" t="s">
        <v>7</v>
      </c>
      <c r="I1487">
        <v>32.82</v>
      </c>
      <c r="J1487" t="s">
        <v>23</v>
      </c>
      <c r="K1487" t="s">
        <v>499</v>
      </c>
    </row>
    <row r="1488" spans="1:11">
      <c r="A1488" s="21">
        <v>45514</v>
      </c>
      <c r="B1488" t="s">
        <v>1398</v>
      </c>
      <c r="C1488" t="s">
        <v>1383</v>
      </c>
      <c r="D1488">
        <v>8</v>
      </c>
      <c r="E1488">
        <v>2024</v>
      </c>
      <c r="F1488" s="21">
        <v>0.4011689814814815</v>
      </c>
      <c r="G1488">
        <v>9</v>
      </c>
      <c r="H1488" t="s">
        <v>7</v>
      </c>
      <c r="I1488">
        <v>32.82</v>
      </c>
      <c r="J1488" t="s">
        <v>23</v>
      </c>
      <c r="K1488" t="s">
        <v>459</v>
      </c>
    </row>
    <row r="1489" spans="1:11">
      <c r="A1489" s="21">
        <v>45515</v>
      </c>
      <c r="B1489" t="s">
        <v>1399</v>
      </c>
      <c r="C1489" t="s">
        <v>1383</v>
      </c>
      <c r="D1489">
        <v>8</v>
      </c>
      <c r="E1489">
        <v>2024</v>
      </c>
      <c r="F1489" s="21">
        <v>0.41152777777777777</v>
      </c>
      <c r="G1489">
        <v>9</v>
      </c>
      <c r="H1489" t="s">
        <v>7</v>
      </c>
      <c r="I1489">
        <v>32.82</v>
      </c>
      <c r="J1489" t="s">
        <v>10</v>
      </c>
      <c r="K1489" t="s">
        <v>457</v>
      </c>
    </row>
    <row r="1490" spans="1:11">
      <c r="A1490" s="21">
        <v>45515</v>
      </c>
      <c r="B1490" t="s">
        <v>1399</v>
      </c>
      <c r="C1490" t="s">
        <v>1383</v>
      </c>
      <c r="D1490">
        <v>8</v>
      </c>
      <c r="E1490">
        <v>2024</v>
      </c>
      <c r="F1490" s="21">
        <v>0.41230324074074076</v>
      </c>
      <c r="G1490">
        <v>9</v>
      </c>
      <c r="H1490" t="s">
        <v>7</v>
      </c>
      <c r="I1490">
        <v>32.82</v>
      </c>
      <c r="J1490" t="s">
        <v>10</v>
      </c>
      <c r="K1490" t="s">
        <v>457</v>
      </c>
    </row>
    <row r="1491" spans="1:11">
      <c r="A1491" s="21">
        <v>45515</v>
      </c>
      <c r="B1491" t="s">
        <v>1399</v>
      </c>
      <c r="C1491" t="s">
        <v>1383</v>
      </c>
      <c r="D1491">
        <v>8</v>
      </c>
      <c r="E1491">
        <v>2024</v>
      </c>
      <c r="F1491" s="21">
        <v>0.42873842592592593</v>
      </c>
      <c r="G1491">
        <v>10</v>
      </c>
      <c r="H1491" t="s">
        <v>7</v>
      </c>
      <c r="I1491">
        <v>27.92</v>
      </c>
      <c r="J1491" t="s">
        <v>1354</v>
      </c>
      <c r="K1491" t="s">
        <v>364</v>
      </c>
    </row>
    <row r="1492" spans="1:11">
      <c r="A1492" s="21">
        <v>45515</v>
      </c>
      <c r="B1492" t="s">
        <v>1399</v>
      </c>
      <c r="C1492" t="s">
        <v>1383</v>
      </c>
      <c r="D1492">
        <v>8</v>
      </c>
      <c r="E1492">
        <v>2024</v>
      </c>
      <c r="F1492" s="21">
        <v>0.49769675925925927</v>
      </c>
      <c r="G1492">
        <v>11</v>
      </c>
      <c r="H1492" t="s">
        <v>7</v>
      </c>
      <c r="I1492">
        <v>32.82</v>
      </c>
      <c r="J1492" t="s">
        <v>9</v>
      </c>
      <c r="K1492" t="s">
        <v>497</v>
      </c>
    </row>
    <row r="1493" spans="1:11">
      <c r="A1493" s="21">
        <v>45515</v>
      </c>
      <c r="B1493" t="s">
        <v>1399</v>
      </c>
      <c r="C1493" t="s">
        <v>1383</v>
      </c>
      <c r="D1493">
        <v>8</v>
      </c>
      <c r="E1493">
        <v>2024</v>
      </c>
      <c r="F1493" s="21">
        <v>0.49839120370370371</v>
      </c>
      <c r="G1493">
        <v>11</v>
      </c>
      <c r="H1493" t="s">
        <v>7</v>
      </c>
      <c r="I1493">
        <v>27.92</v>
      </c>
      <c r="J1493" t="s">
        <v>1354</v>
      </c>
      <c r="K1493" t="s">
        <v>497</v>
      </c>
    </row>
    <row r="1494" spans="1:11">
      <c r="A1494" s="21">
        <v>45515</v>
      </c>
      <c r="B1494" t="s">
        <v>1399</v>
      </c>
      <c r="C1494" t="s">
        <v>1383</v>
      </c>
      <c r="D1494">
        <v>8</v>
      </c>
      <c r="E1494">
        <v>2024</v>
      </c>
      <c r="F1494" s="21">
        <v>0.51410879629629624</v>
      </c>
      <c r="G1494">
        <v>12</v>
      </c>
      <c r="H1494" t="s">
        <v>7</v>
      </c>
      <c r="I1494">
        <v>23.02</v>
      </c>
      <c r="J1494" t="s">
        <v>32</v>
      </c>
      <c r="K1494" t="s">
        <v>158</v>
      </c>
    </row>
    <row r="1495" spans="1:11">
      <c r="A1495" s="21">
        <v>45515</v>
      </c>
      <c r="B1495" t="s">
        <v>1399</v>
      </c>
      <c r="C1495" t="s">
        <v>1383</v>
      </c>
      <c r="D1495">
        <v>8</v>
      </c>
      <c r="E1495">
        <v>2024</v>
      </c>
      <c r="F1495" s="21">
        <v>0.16239583333333332</v>
      </c>
      <c r="G1495">
        <v>3</v>
      </c>
      <c r="H1495" t="s">
        <v>7</v>
      </c>
      <c r="I1495">
        <v>32.82</v>
      </c>
      <c r="J1495" t="s">
        <v>10</v>
      </c>
      <c r="K1495" t="s">
        <v>500</v>
      </c>
    </row>
    <row r="1496" spans="1:11">
      <c r="A1496" s="21">
        <v>45515</v>
      </c>
      <c r="B1496" t="s">
        <v>1399</v>
      </c>
      <c r="C1496" t="s">
        <v>1383</v>
      </c>
      <c r="D1496">
        <v>8</v>
      </c>
      <c r="E1496">
        <v>2024</v>
      </c>
      <c r="F1496" s="21">
        <v>0.16335648148148149</v>
      </c>
      <c r="G1496">
        <v>3</v>
      </c>
      <c r="H1496" t="s">
        <v>7</v>
      </c>
      <c r="I1496">
        <v>27.92</v>
      </c>
      <c r="J1496" t="s">
        <v>1354</v>
      </c>
      <c r="K1496" t="s">
        <v>501</v>
      </c>
    </row>
    <row r="1497" spans="1:11">
      <c r="A1497" s="21">
        <v>45515</v>
      </c>
      <c r="B1497" t="s">
        <v>1399</v>
      </c>
      <c r="C1497" t="s">
        <v>1383</v>
      </c>
      <c r="D1497">
        <v>8</v>
      </c>
      <c r="E1497">
        <v>2024</v>
      </c>
      <c r="F1497" s="21">
        <v>0.16420138888888888</v>
      </c>
      <c r="G1497">
        <v>3</v>
      </c>
      <c r="H1497" t="s">
        <v>7</v>
      </c>
      <c r="I1497">
        <v>32.82</v>
      </c>
      <c r="J1497" t="s">
        <v>23</v>
      </c>
      <c r="K1497" t="s">
        <v>501</v>
      </c>
    </row>
    <row r="1498" spans="1:11">
      <c r="A1498" s="21">
        <v>45515</v>
      </c>
      <c r="B1498" t="s">
        <v>1399</v>
      </c>
      <c r="C1498" t="s">
        <v>1383</v>
      </c>
      <c r="D1498">
        <v>8</v>
      </c>
      <c r="E1498">
        <v>2024</v>
      </c>
      <c r="F1498" s="21">
        <v>0.18582175925925926</v>
      </c>
      <c r="G1498">
        <v>4</v>
      </c>
      <c r="H1498" t="s">
        <v>7</v>
      </c>
      <c r="I1498">
        <v>32.82</v>
      </c>
      <c r="J1498" t="s">
        <v>9</v>
      </c>
      <c r="K1498" t="s">
        <v>431</v>
      </c>
    </row>
    <row r="1499" spans="1:11">
      <c r="A1499" s="21">
        <v>45515</v>
      </c>
      <c r="B1499" t="s">
        <v>1399</v>
      </c>
      <c r="C1499" t="s">
        <v>1383</v>
      </c>
      <c r="D1499">
        <v>8</v>
      </c>
      <c r="E1499">
        <v>2024</v>
      </c>
      <c r="F1499" s="21">
        <v>0.18655092592592593</v>
      </c>
      <c r="G1499">
        <v>4</v>
      </c>
      <c r="H1499" t="s">
        <v>7</v>
      </c>
      <c r="I1499">
        <v>18.12</v>
      </c>
      <c r="J1499" t="s">
        <v>8</v>
      </c>
      <c r="K1499" t="s">
        <v>502</v>
      </c>
    </row>
    <row r="1500" spans="1:11">
      <c r="A1500" s="21">
        <v>45515</v>
      </c>
      <c r="B1500" t="s">
        <v>1399</v>
      </c>
      <c r="C1500" t="s">
        <v>1383</v>
      </c>
      <c r="D1500">
        <v>8</v>
      </c>
      <c r="E1500">
        <v>2024</v>
      </c>
      <c r="F1500" s="21">
        <v>0.39620370370370372</v>
      </c>
      <c r="G1500">
        <v>9</v>
      </c>
      <c r="H1500" t="s">
        <v>7</v>
      </c>
      <c r="I1500">
        <v>23.02</v>
      </c>
      <c r="J1500" t="s">
        <v>32</v>
      </c>
      <c r="K1500" t="s">
        <v>503</v>
      </c>
    </row>
    <row r="1501" spans="1:11">
      <c r="A1501" s="21">
        <v>45515</v>
      </c>
      <c r="B1501" t="s">
        <v>1399</v>
      </c>
      <c r="C1501" t="s">
        <v>1383</v>
      </c>
      <c r="D1501">
        <v>8</v>
      </c>
      <c r="E1501">
        <v>2024</v>
      </c>
      <c r="F1501" s="21">
        <v>0.40357638888888892</v>
      </c>
      <c r="G1501">
        <v>9</v>
      </c>
      <c r="H1501" t="s">
        <v>7</v>
      </c>
      <c r="I1501">
        <v>32.82</v>
      </c>
      <c r="J1501" t="s">
        <v>10</v>
      </c>
      <c r="K1501" t="s">
        <v>492</v>
      </c>
    </row>
    <row r="1502" spans="1:11">
      <c r="A1502" s="21">
        <v>45515</v>
      </c>
      <c r="B1502" t="s">
        <v>1399</v>
      </c>
      <c r="C1502" t="s">
        <v>1383</v>
      </c>
      <c r="D1502">
        <v>8</v>
      </c>
      <c r="E1502">
        <v>2024</v>
      </c>
      <c r="F1502" s="21">
        <v>0.40497685185185184</v>
      </c>
      <c r="G1502">
        <v>9</v>
      </c>
      <c r="H1502" t="s">
        <v>7</v>
      </c>
      <c r="I1502">
        <v>32.82</v>
      </c>
      <c r="J1502" t="s">
        <v>10</v>
      </c>
      <c r="K1502" t="s">
        <v>504</v>
      </c>
    </row>
    <row r="1503" spans="1:11">
      <c r="A1503" s="21">
        <v>45515</v>
      </c>
      <c r="B1503" t="s">
        <v>1399</v>
      </c>
      <c r="C1503" t="s">
        <v>1383</v>
      </c>
      <c r="D1503">
        <v>8</v>
      </c>
      <c r="E1503">
        <v>2024</v>
      </c>
      <c r="F1503" s="21">
        <v>0.44408564814814816</v>
      </c>
      <c r="G1503">
        <v>10</v>
      </c>
      <c r="H1503" t="s">
        <v>7</v>
      </c>
      <c r="I1503">
        <v>32.82</v>
      </c>
      <c r="J1503" t="s">
        <v>9</v>
      </c>
      <c r="K1503" t="s">
        <v>505</v>
      </c>
    </row>
    <row r="1504" spans="1:11">
      <c r="A1504" s="21">
        <v>45516</v>
      </c>
      <c r="B1504" t="s">
        <v>1397</v>
      </c>
      <c r="C1504" t="s">
        <v>1383</v>
      </c>
      <c r="D1504">
        <v>8</v>
      </c>
      <c r="E1504">
        <v>2024</v>
      </c>
      <c r="F1504" s="21">
        <v>0.35160879629629632</v>
      </c>
      <c r="G1504">
        <v>8</v>
      </c>
      <c r="H1504" t="s">
        <v>7</v>
      </c>
      <c r="I1504">
        <v>32.82</v>
      </c>
      <c r="J1504" t="s">
        <v>16</v>
      </c>
      <c r="K1504" t="s">
        <v>384</v>
      </c>
    </row>
    <row r="1505" spans="1:11">
      <c r="A1505" s="21">
        <v>45516</v>
      </c>
      <c r="B1505" t="s">
        <v>1397</v>
      </c>
      <c r="C1505" t="s">
        <v>1383</v>
      </c>
      <c r="D1505">
        <v>8</v>
      </c>
      <c r="E1505">
        <v>2024</v>
      </c>
      <c r="F1505" s="21">
        <v>0.46879629629629632</v>
      </c>
      <c r="G1505">
        <v>11</v>
      </c>
      <c r="H1505" t="s">
        <v>7</v>
      </c>
      <c r="I1505">
        <v>27.92</v>
      </c>
      <c r="J1505" t="s">
        <v>1354</v>
      </c>
      <c r="K1505" t="s">
        <v>506</v>
      </c>
    </row>
    <row r="1506" spans="1:11">
      <c r="A1506" s="21">
        <v>45516</v>
      </c>
      <c r="B1506" t="s">
        <v>1397</v>
      </c>
      <c r="C1506" t="s">
        <v>1383</v>
      </c>
      <c r="D1506">
        <v>8</v>
      </c>
      <c r="E1506">
        <v>2024</v>
      </c>
      <c r="F1506" s="21">
        <v>0.47186342592592595</v>
      </c>
      <c r="G1506">
        <v>11</v>
      </c>
      <c r="H1506" t="s">
        <v>7</v>
      </c>
      <c r="I1506">
        <v>23.02</v>
      </c>
      <c r="J1506" t="s">
        <v>11</v>
      </c>
      <c r="K1506" t="s">
        <v>507</v>
      </c>
    </row>
    <row r="1507" spans="1:11">
      <c r="A1507" s="21">
        <v>45516</v>
      </c>
      <c r="B1507" t="s">
        <v>1397</v>
      </c>
      <c r="C1507" t="s">
        <v>1383</v>
      </c>
      <c r="D1507">
        <v>8</v>
      </c>
      <c r="E1507">
        <v>2024</v>
      </c>
      <c r="F1507" s="21">
        <v>0.47248842592592594</v>
      </c>
      <c r="G1507">
        <v>11</v>
      </c>
      <c r="H1507" t="s">
        <v>7</v>
      </c>
      <c r="I1507">
        <v>32.82</v>
      </c>
      <c r="J1507" t="s">
        <v>10</v>
      </c>
      <c r="K1507" t="s">
        <v>507</v>
      </c>
    </row>
    <row r="1508" spans="1:11">
      <c r="A1508" s="21">
        <v>45516</v>
      </c>
      <c r="B1508" t="s">
        <v>1397</v>
      </c>
      <c r="C1508" t="s">
        <v>1383</v>
      </c>
      <c r="D1508">
        <v>8</v>
      </c>
      <c r="E1508">
        <v>2024</v>
      </c>
      <c r="F1508" s="21">
        <v>0.48921296296296296</v>
      </c>
      <c r="G1508">
        <v>11</v>
      </c>
      <c r="H1508" t="s">
        <v>7</v>
      </c>
      <c r="I1508">
        <v>32.82</v>
      </c>
      <c r="J1508" t="s">
        <v>10</v>
      </c>
      <c r="K1508" t="s">
        <v>508</v>
      </c>
    </row>
    <row r="1509" spans="1:11">
      <c r="A1509" s="21">
        <v>45516</v>
      </c>
      <c r="B1509" t="s">
        <v>1397</v>
      </c>
      <c r="C1509" t="s">
        <v>1383</v>
      </c>
      <c r="D1509">
        <v>8</v>
      </c>
      <c r="E1509">
        <v>2024</v>
      </c>
      <c r="F1509" s="21">
        <v>8.6145833333333338E-2</v>
      </c>
      <c r="G1509">
        <v>2</v>
      </c>
      <c r="H1509" t="s">
        <v>7</v>
      </c>
      <c r="I1509">
        <v>18.12</v>
      </c>
      <c r="J1509" t="s">
        <v>8</v>
      </c>
      <c r="K1509" t="s">
        <v>509</v>
      </c>
    </row>
    <row r="1510" spans="1:11">
      <c r="A1510" s="21">
        <v>45516</v>
      </c>
      <c r="B1510" t="s">
        <v>1397</v>
      </c>
      <c r="C1510" t="s">
        <v>1383</v>
      </c>
      <c r="D1510">
        <v>8</v>
      </c>
      <c r="E1510">
        <v>2024</v>
      </c>
      <c r="F1510" s="21">
        <v>8.6874999999999994E-2</v>
      </c>
      <c r="G1510">
        <v>2</v>
      </c>
      <c r="H1510" t="s">
        <v>7</v>
      </c>
      <c r="I1510">
        <v>27.92</v>
      </c>
      <c r="J1510" t="s">
        <v>1354</v>
      </c>
      <c r="K1510" t="s">
        <v>509</v>
      </c>
    </row>
    <row r="1511" spans="1:11">
      <c r="A1511" s="21">
        <v>45516</v>
      </c>
      <c r="B1511" t="s">
        <v>1397</v>
      </c>
      <c r="C1511" t="s">
        <v>1383</v>
      </c>
      <c r="D1511">
        <v>8</v>
      </c>
      <c r="E1511">
        <v>2024</v>
      </c>
      <c r="F1511" s="21">
        <v>0.14829861111111112</v>
      </c>
      <c r="G1511">
        <v>3</v>
      </c>
      <c r="H1511" t="s">
        <v>7</v>
      </c>
      <c r="I1511">
        <v>27.92</v>
      </c>
      <c r="J1511" t="s">
        <v>1354</v>
      </c>
      <c r="K1511" t="s">
        <v>510</v>
      </c>
    </row>
    <row r="1512" spans="1:11">
      <c r="A1512" s="21">
        <v>45516</v>
      </c>
      <c r="B1512" t="s">
        <v>1397</v>
      </c>
      <c r="C1512" t="s">
        <v>1383</v>
      </c>
      <c r="D1512">
        <v>8</v>
      </c>
      <c r="E1512">
        <v>2024</v>
      </c>
      <c r="F1512" s="21">
        <v>0.25351851851851853</v>
      </c>
      <c r="G1512">
        <v>6</v>
      </c>
      <c r="H1512" t="s">
        <v>7</v>
      </c>
      <c r="I1512">
        <v>27.92</v>
      </c>
      <c r="J1512" t="s">
        <v>1354</v>
      </c>
      <c r="K1512" t="s">
        <v>114</v>
      </c>
    </row>
    <row r="1513" spans="1:11">
      <c r="A1513" s="21">
        <v>45516</v>
      </c>
      <c r="B1513" t="s">
        <v>1397</v>
      </c>
      <c r="C1513" t="s">
        <v>1383</v>
      </c>
      <c r="D1513">
        <v>8</v>
      </c>
      <c r="E1513">
        <v>2024</v>
      </c>
      <c r="F1513" s="21">
        <v>0.39292824074074073</v>
      </c>
      <c r="G1513">
        <v>9</v>
      </c>
      <c r="H1513" t="s">
        <v>7</v>
      </c>
      <c r="I1513">
        <v>27.92</v>
      </c>
      <c r="J1513" t="s">
        <v>1354</v>
      </c>
      <c r="K1513" t="s">
        <v>114</v>
      </c>
    </row>
    <row r="1514" spans="1:11">
      <c r="A1514" s="21">
        <v>45516</v>
      </c>
      <c r="B1514" t="s">
        <v>1397</v>
      </c>
      <c r="C1514" t="s">
        <v>1383</v>
      </c>
      <c r="D1514">
        <v>8</v>
      </c>
      <c r="E1514">
        <v>2024</v>
      </c>
      <c r="F1514" s="21">
        <v>0.40113425925925927</v>
      </c>
      <c r="G1514">
        <v>9</v>
      </c>
      <c r="H1514" t="s">
        <v>7</v>
      </c>
      <c r="I1514">
        <v>32.82</v>
      </c>
      <c r="J1514" t="s">
        <v>10</v>
      </c>
      <c r="K1514" t="s">
        <v>511</v>
      </c>
    </row>
    <row r="1515" spans="1:11">
      <c r="A1515" s="21">
        <v>45516</v>
      </c>
      <c r="B1515" t="s">
        <v>1397</v>
      </c>
      <c r="C1515" t="s">
        <v>1383</v>
      </c>
      <c r="D1515">
        <v>8</v>
      </c>
      <c r="E1515">
        <v>2024</v>
      </c>
      <c r="F1515" s="21">
        <v>0.45717592592592593</v>
      </c>
      <c r="G1515">
        <v>10</v>
      </c>
      <c r="H1515" t="s">
        <v>7</v>
      </c>
      <c r="I1515">
        <v>32.82</v>
      </c>
      <c r="J1515" t="s">
        <v>9</v>
      </c>
      <c r="K1515" t="s">
        <v>151</v>
      </c>
    </row>
    <row r="1516" spans="1:11">
      <c r="A1516" s="21">
        <v>45516</v>
      </c>
      <c r="B1516" t="s">
        <v>1397</v>
      </c>
      <c r="C1516" t="s">
        <v>1383</v>
      </c>
      <c r="D1516">
        <v>8</v>
      </c>
      <c r="E1516">
        <v>2024</v>
      </c>
      <c r="F1516" s="21">
        <v>0.45784722222222224</v>
      </c>
      <c r="G1516">
        <v>10</v>
      </c>
      <c r="H1516" t="s">
        <v>7</v>
      </c>
      <c r="I1516">
        <v>32.82</v>
      </c>
      <c r="J1516" t="s">
        <v>9</v>
      </c>
      <c r="K1516" t="s">
        <v>151</v>
      </c>
    </row>
    <row r="1517" spans="1:11">
      <c r="A1517" s="21">
        <v>45517</v>
      </c>
      <c r="B1517" t="s">
        <v>1401</v>
      </c>
      <c r="C1517" t="s">
        <v>1383</v>
      </c>
      <c r="D1517">
        <v>8</v>
      </c>
      <c r="E1517">
        <v>2024</v>
      </c>
      <c r="F1517" s="21">
        <v>0.36423611111111109</v>
      </c>
      <c r="G1517">
        <v>8</v>
      </c>
      <c r="H1517" t="s">
        <v>7</v>
      </c>
      <c r="I1517">
        <v>27.92</v>
      </c>
      <c r="J1517" t="s">
        <v>1354</v>
      </c>
      <c r="K1517" t="s">
        <v>512</v>
      </c>
    </row>
    <row r="1518" spans="1:11">
      <c r="A1518" s="21">
        <v>45517</v>
      </c>
      <c r="B1518" t="s">
        <v>1401</v>
      </c>
      <c r="C1518" t="s">
        <v>1383</v>
      </c>
      <c r="D1518">
        <v>8</v>
      </c>
      <c r="E1518">
        <v>2024</v>
      </c>
      <c r="F1518" s="21">
        <v>0.38496527777777778</v>
      </c>
      <c r="G1518">
        <v>9</v>
      </c>
      <c r="H1518" t="s">
        <v>7</v>
      </c>
      <c r="I1518">
        <v>27.92</v>
      </c>
      <c r="J1518" t="s">
        <v>1354</v>
      </c>
      <c r="K1518" t="s">
        <v>114</v>
      </c>
    </row>
    <row r="1519" spans="1:11">
      <c r="A1519" s="21">
        <v>45517</v>
      </c>
      <c r="B1519" t="s">
        <v>1401</v>
      </c>
      <c r="C1519" t="s">
        <v>1383</v>
      </c>
      <c r="D1519">
        <v>8</v>
      </c>
      <c r="E1519">
        <v>2024</v>
      </c>
      <c r="F1519" s="21">
        <v>0.40689814814814818</v>
      </c>
      <c r="G1519">
        <v>9</v>
      </c>
      <c r="H1519" t="s">
        <v>7</v>
      </c>
      <c r="I1519">
        <v>27.92</v>
      </c>
      <c r="J1519" t="s">
        <v>1354</v>
      </c>
      <c r="K1519" t="s">
        <v>402</v>
      </c>
    </row>
    <row r="1520" spans="1:11">
      <c r="A1520" s="21">
        <v>45517</v>
      </c>
      <c r="B1520" t="s">
        <v>1401</v>
      </c>
      <c r="C1520" t="s">
        <v>1383</v>
      </c>
      <c r="D1520">
        <v>8</v>
      </c>
      <c r="E1520">
        <v>2024</v>
      </c>
      <c r="F1520" s="21">
        <v>0.44592592592592595</v>
      </c>
      <c r="G1520">
        <v>10</v>
      </c>
      <c r="H1520" t="s">
        <v>7</v>
      </c>
      <c r="I1520">
        <v>23.02</v>
      </c>
      <c r="J1520" t="s">
        <v>32</v>
      </c>
      <c r="K1520" t="s">
        <v>158</v>
      </c>
    </row>
    <row r="1521" spans="1:11">
      <c r="A1521" s="21">
        <v>45517</v>
      </c>
      <c r="B1521" t="s">
        <v>1401</v>
      </c>
      <c r="C1521" t="s">
        <v>1383</v>
      </c>
      <c r="D1521">
        <v>8</v>
      </c>
      <c r="E1521">
        <v>2024</v>
      </c>
      <c r="F1521" s="21">
        <v>0.49984953703703705</v>
      </c>
      <c r="G1521">
        <v>11</v>
      </c>
      <c r="H1521" t="s">
        <v>7</v>
      </c>
      <c r="I1521">
        <v>32.82</v>
      </c>
      <c r="J1521" t="s">
        <v>10</v>
      </c>
      <c r="K1521" t="s">
        <v>513</v>
      </c>
    </row>
    <row r="1522" spans="1:11">
      <c r="A1522" s="21">
        <v>45517</v>
      </c>
      <c r="B1522" t="s">
        <v>1401</v>
      </c>
      <c r="C1522" t="s">
        <v>1383</v>
      </c>
      <c r="D1522">
        <v>8</v>
      </c>
      <c r="E1522">
        <v>2024</v>
      </c>
      <c r="F1522" s="21">
        <v>4.283564814814815E-2</v>
      </c>
      <c r="G1522">
        <v>1</v>
      </c>
      <c r="H1522" t="s">
        <v>7</v>
      </c>
      <c r="I1522">
        <v>27.92</v>
      </c>
      <c r="J1522" t="s">
        <v>1354</v>
      </c>
      <c r="K1522" t="s">
        <v>514</v>
      </c>
    </row>
    <row r="1523" spans="1:11">
      <c r="A1523" s="21">
        <v>45517</v>
      </c>
      <c r="B1523" t="s">
        <v>1401</v>
      </c>
      <c r="C1523" t="s">
        <v>1383</v>
      </c>
      <c r="D1523">
        <v>8</v>
      </c>
      <c r="E1523">
        <v>2024</v>
      </c>
      <c r="F1523" s="21">
        <v>0.11503472222222222</v>
      </c>
      <c r="G1523">
        <v>2</v>
      </c>
      <c r="H1523" t="s">
        <v>7</v>
      </c>
      <c r="I1523">
        <v>32.82</v>
      </c>
      <c r="J1523" t="s">
        <v>10</v>
      </c>
      <c r="K1523" t="s">
        <v>511</v>
      </c>
    </row>
    <row r="1524" spans="1:11">
      <c r="A1524" s="21">
        <v>45517</v>
      </c>
      <c r="B1524" t="s">
        <v>1401</v>
      </c>
      <c r="C1524" t="s">
        <v>1383</v>
      </c>
      <c r="D1524">
        <v>8</v>
      </c>
      <c r="E1524">
        <v>2024</v>
      </c>
      <c r="F1524" s="21">
        <v>0.15828703703703703</v>
      </c>
      <c r="G1524">
        <v>3</v>
      </c>
      <c r="H1524" t="s">
        <v>7</v>
      </c>
      <c r="I1524">
        <v>32.82</v>
      </c>
      <c r="J1524" t="s">
        <v>9</v>
      </c>
      <c r="K1524" t="s">
        <v>515</v>
      </c>
    </row>
    <row r="1525" spans="1:11">
      <c r="A1525" s="21">
        <v>45517</v>
      </c>
      <c r="B1525" t="s">
        <v>1401</v>
      </c>
      <c r="C1525" t="s">
        <v>1383</v>
      </c>
      <c r="D1525">
        <v>8</v>
      </c>
      <c r="E1525">
        <v>2024</v>
      </c>
      <c r="F1525" s="21">
        <v>0.1635300925925926</v>
      </c>
      <c r="G1525">
        <v>3</v>
      </c>
      <c r="H1525" t="s">
        <v>7</v>
      </c>
      <c r="I1525">
        <v>27.92</v>
      </c>
      <c r="J1525" t="s">
        <v>1354</v>
      </c>
      <c r="K1525" t="s">
        <v>114</v>
      </c>
    </row>
    <row r="1526" spans="1:11">
      <c r="A1526" s="21">
        <v>45517</v>
      </c>
      <c r="B1526" t="s">
        <v>1401</v>
      </c>
      <c r="C1526" t="s">
        <v>1383</v>
      </c>
      <c r="D1526">
        <v>8</v>
      </c>
      <c r="E1526">
        <v>2024</v>
      </c>
      <c r="F1526" s="21">
        <v>0.35386574074074073</v>
      </c>
      <c r="G1526">
        <v>8</v>
      </c>
      <c r="H1526" t="s">
        <v>7</v>
      </c>
      <c r="I1526">
        <v>32.82</v>
      </c>
      <c r="J1526" t="s">
        <v>10</v>
      </c>
      <c r="K1526" t="s">
        <v>516</v>
      </c>
    </row>
    <row r="1527" spans="1:11">
      <c r="A1527" s="21">
        <v>45517</v>
      </c>
      <c r="B1527" t="s">
        <v>1401</v>
      </c>
      <c r="C1527" t="s">
        <v>1383</v>
      </c>
      <c r="D1527">
        <v>8</v>
      </c>
      <c r="E1527">
        <v>2024</v>
      </c>
      <c r="F1527" s="21">
        <v>0.3545949074074074</v>
      </c>
      <c r="G1527">
        <v>8</v>
      </c>
      <c r="H1527" t="s">
        <v>7</v>
      </c>
      <c r="I1527">
        <v>32.82</v>
      </c>
      <c r="J1527" t="s">
        <v>23</v>
      </c>
      <c r="K1527" t="s">
        <v>516</v>
      </c>
    </row>
    <row r="1528" spans="1:11">
      <c r="A1528" s="21">
        <v>45517</v>
      </c>
      <c r="B1528" t="s">
        <v>1401</v>
      </c>
      <c r="C1528" t="s">
        <v>1383</v>
      </c>
      <c r="D1528">
        <v>8</v>
      </c>
      <c r="E1528">
        <v>2024</v>
      </c>
      <c r="F1528" s="21">
        <v>0.36414351851851851</v>
      </c>
      <c r="G1528">
        <v>8</v>
      </c>
      <c r="H1528" t="s">
        <v>7</v>
      </c>
      <c r="I1528">
        <v>32.82</v>
      </c>
      <c r="J1528" t="s">
        <v>9</v>
      </c>
      <c r="K1528" t="s">
        <v>517</v>
      </c>
    </row>
    <row r="1529" spans="1:11">
      <c r="A1529" s="21">
        <v>45517</v>
      </c>
      <c r="B1529" t="s">
        <v>1401</v>
      </c>
      <c r="C1529" t="s">
        <v>1383</v>
      </c>
      <c r="D1529">
        <v>8</v>
      </c>
      <c r="E1529">
        <v>2024</v>
      </c>
      <c r="F1529" s="21">
        <v>0.37550925925925926</v>
      </c>
      <c r="G1529">
        <v>9</v>
      </c>
      <c r="H1529" t="s">
        <v>7</v>
      </c>
      <c r="I1529">
        <v>23.02</v>
      </c>
      <c r="J1529" t="s">
        <v>32</v>
      </c>
      <c r="K1529" t="s">
        <v>518</v>
      </c>
    </row>
    <row r="1530" spans="1:11">
      <c r="A1530" s="21">
        <v>45518</v>
      </c>
      <c r="B1530" t="s">
        <v>1402</v>
      </c>
      <c r="C1530" t="s">
        <v>1383</v>
      </c>
      <c r="D1530">
        <v>8</v>
      </c>
      <c r="E1530">
        <v>2024</v>
      </c>
      <c r="F1530" s="21">
        <v>0.3165277777777778</v>
      </c>
      <c r="G1530">
        <v>7</v>
      </c>
      <c r="H1530" t="s">
        <v>7</v>
      </c>
      <c r="I1530">
        <v>32.82</v>
      </c>
      <c r="J1530" t="s">
        <v>10</v>
      </c>
      <c r="K1530" t="s">
        <v>492</v>
      </c>
    </row>
    <row r="1531" spans="1:11">
      <c r="A1531" s="21">
        <v>45518</v>
      </c>
      <c r="B1531" t="s">
        <v>1402</v>
      </c>
      <c r="C1531" t="s">
        <v>1383</v>
      </c>
      <c r="D1531">
        <v>8</v>
      </c>
      <c r="E1531">
        <v>2024</v>
      </c>
      <c r="F1531" s="21">
        <v>0.31730324074074073</v>
      </c>
      <c r="G1531">
        <v>7</v>
      </c>
      <c r="H1531" t="s">
        <v>7</v>
      </c>
      <c r="I1531">
        <v>32.82</v>
      </c>
      <c r="J1531" t="s">
        <v>9</v>
      </c>
      <c r="K1531" t="s">
        <v>489</v>
      </c>
    </row>
    <row r="1532" spans="1:11">
      <c r="A1532" s="21">
        <v>45518</v>
      </c>
      <c r="B1532" t="s">
        <v>1402</v>
      </c>
      <c r="C1532" t="s">
        <v>1383</v>
      </c>
      <c r="D1532">
        <v>8</v>
      </c>
      <c r="E1532">
        <v>2024</v>
      </c>
      <c r="F1532" s="21">
        <v>0.42325231481481479</v>
      </c>
      <c r="G1532">
        <v>10</v>
      </c>
      <c r="H1532" t="s">
        <v>7</v>
      </c>
      <c r="I1532">
        <v>23.02</v>
      </c>
      <c r="J1532" t="s">
        <v>32</v>
      </c>
      <c r="K1532" t="s">
        <v>158</v>
      </c>
    </row>
    <row r="1533" spans="1:11">
      <c r="A1533" s="21">
        <v>45518</v>
      </c>
      <c r="B1533" t="s">
        <v>1402</v>
      </c>
      <c r="C1533" t="s">
        <v>1383</v>
      </c>
      <c r="D1533">
        <v>8</v>
      </c>
      <c r="E1533">
        <v>2024</v>
      </c>
      <c r="F1533" s="21">
        <v>0.48549768518518521</v>
      </c>
      <c r="G1533">
        <v>11</v>
      </c>
      <c r="H1533" t="s">
        <v>7</v>
      </c>
      <c r="I1533">
        <v>18.12</v>
      </c>
      <c r="J1533" t="s">
        <v>8</v>
      </c>
      <c r="K1533" t="s">
        <v>112</v>
      </c>
    </row>
    <row r="1534" spans="1:11">
      <c r="A1534" s="21">
        <v>45518</v>
      </c>
      <c r="B1534" t="s">
        <v>1402</v>
      </c>
      <c r="C1534" t="s">
        <v>1383</v>
      </c>
      <c r="D1534">
        <v>8</v>
      </c>
      <c r="E1534">
        <v>2024</v>
      </c>
      <c r="F1534" s="21">
        <v>0.53421296296296295</v>
      </c>
      <c r="G1534">
        <v>12</v>
      </c>
      <c r="H1534" t="s">
        <v>7</v>
      </c>
      <c r="I1534">
        <v>23.02</v>
      </c>
      <c r="J1534" t="s">
        <v>11</v>
      </c>
      <c r="K1534" t="s">
        <v>519</v>
      </c>
    </row>
    <row r="1535" spans="1:11">
      <c r="A1535" s="21">
        <v>45518</v>
      </c>
      <c r="B1535" t="s">
        <v>1402</v>
      </c>
      <c r="C1535" t="s">
        <v>1383</v>
      </c>
      <c r="D1535">
        <v>8</v>
      </c>
      <c r="E1535">
        <v>2024</v>
      </c>
      <c r="F1535" s="21">
        <v>0.53546296296296292</v>
      </c>
      <c r="G1535">
        <v>12</v>
      </c>
      <c r="H1535" t="s">
        <v>7</v>
      </c>
      <c r="I1535">
        <v>23.02</v>
      </c>
      <c r="J1535" t="s">
        <v>11</v>
      </c>
      <c r="K1535" t="s">
        <v>467</v>
      </c>
    </row>
    <row r="1536" spans="1:11">
      <c r="A1536" s="21">
        <v>45518</v>
      </c>
      <c r="B1536" t="s">
        <v>1402</v>
      </c>
      <c r="C1536" t="s">
        <v>1383</v>
      </c>
      <c r="D1536">
        <v>8</v>
      </c>
      <c r="E1536">
        <v>2024</v>
      </c>
      <c r="F1536" s="21">
        <v>0.13989583333333333</v>
      </c>
      <c r="G1536">
        <v>3</v>
      </c>
      <c r="H1536" t="s">
        <v>7</v>
      </c>
      <c r="I1536">
        <v>32.82</v>
      </c>
      <c r="J1536" t="s">
        <v>10</v>
      </c>
      <c r="K1536" t="s">
        <v>520</v>
      </c>
    </row>
    <row r="1537" spans="1:11">
      <c r="A1537" s="21">
        <v>45518</v>
      </c>
      <c r="B1537" t="s">
        <v>1402</v>
      </c>
      <c r="C1537" t="s">
        <v>1383</v>
      </c>
      <c r="D1537">
        <v>8</v>
      </c>
      <c r="E1537">
        <v>2024</v>
      </c>
      <c r="F1537" s="21">
        <v>0.22525462962962964</v>
      </c>
      <c r="G1537">
        <v>5</v>
      </c>
      <c r="H1537" t="s">
        <v>7</v>
      </c>
      <c r="I1537">
        <v>23.02</v>
      </c>
      <c r="J1537" t="s">
        <v>11</v>
      </c>
      <c r="K1537" t="s">
        <v>521</v>
      </c>
    </row>
    <row r="1538" spans="1:11">
      <c r="A1538" s="21">
        <v>45518</v>
      </c>
      <c r="B1538" t="s">
        <v>1402</v>
      </c>
      <c r="C1538" t="s">
        <v>1383</v>
      </c>
      <c r="D1538">
        <v>8</v>
      </c>
      <c r="E1538">
        <v>2024</v>
      </c>
      <c r="F1538" s="21">
        <v>0.25697916666666665</v>
      </c>
      <c r="G1538">
        <v>6</v>
      </c>
      <c r="H1538" t="s">
        <v>7</v>
      </c>
      <c r="I1538">
        <v>23.02</v>
      </c>
      <c r="J1538" t="s">
        <v>32</v>
      </c>
      <c r="K1538" t="s">
        <v>522</v>
      </c>
    </row>
    <row r="1539" spans="1:11">
      <c r="A1539" s="21">
        <v>45518</v>
      </c>
      <c r="B1539" t="s">
        <v>1402</v>
      </c>
      <c r="C1539" t="s">
        <v>1383</v>
      </c>
      <c r="D1539">
        <v>8</v>
      </c>
      <c r="E1539">
        <v>2024</v>
      </c>
      <c r="F1539" s="21">
        <v>0.29118055555555555</v>
      </c>
      <c r="G1539">
        <v>6</v>
      </c>
      <c r="H1539" t="s">
        <v>7</v>
      </c>
      <c r="I1539">
        <v>27.92</v>
      </c>
      <c r="J1539" t="s">
        <v>1354</v>
      </c>
      <c r="K1539" t="s">
        <v>523</v>
      </c>
    </row>
    <row r="1540" spans="1:11">
      <c r="A1540" s="21">
        <v>45518</v>
      </c>
      <c r="B1540" t="s">
        <v>1402</v>
      </c>
      <c r="C1540" t="s">
        <v>1383</v>
      </c>
      <c r="D1540">
        <v>8</v>
      </c>
      <c r="E1540">
        <v>2024</v>
      </c>
      <c r="F1540" s="21">
        <v>0.31586805555555558</v>
      </c>
      <c r="G1540">
        <v>7</v>
      </c>
      <c r="H1540" t="s">
        <v>7</v>
      </c>
      <c r="I1540">
        <v>32.82</v>
      </c>
      <c r="J1540" t="s">
        <v>10</v>
      </c>
      <c r="K1540" t="s">
        <v>28</v>
      </c>
    </row>
    <row r="1541" spans="1:11">
      <c r="A1541" s="21">
        <v>45518</v>
      </c>
      <c r="B1541" t="s">
        <v>1402</v>
      </c>
      <c r="C1541" t="s">
        <v>1383</v>
      </c>
      <c r="D1541">
        <v>8</v>
      </c>
      <c r="E1541">
        <v>2024</v>
      </c>
      <c r="F1541" s="21">
        <v>0.3165277777777778</v>
      </c>
      <c r="G1541">
        <v>7</v>
      </c>
      <c r="H1541" t="s">
        <v>7</v>
      </c>
      <c r="I1541">
        <v>23.02</v>
      </c>
      <c r="J1541" t="s">
        <v>32</v>
      </c>
      <c r="K1541" t="s">
        <v>28</v>
      </c>
    </row>
    <row r="1542" spans="1:11">
      <c r="A1542" s="21">
        <v>45518</v>
      </c>
      <c r="B1542" t="s">
        <v>1402</v>
      </c>
      <c r="C1542" t="s">
        <v>1383</v>
      </c>
      <c r="D1542">
        <v>8</v>
      </c>
      <c r="E1542">
        <v>2024</v>
      </c>
      <c r="F1542" s="21">
        <v>0.40385416666666668</v>
      </c>
      <c r="G1542">
        <v>9</v>
      </c>
      <c r="H1542" t="s">
        <v>7</v>
      </c>
      <c r="I1542">
        <v>32.82</v>
      </c>
      <c r="J1542" t="s">
        <v>10</v>
      </c>
      <c r="K1542" t="s">
        <v>524</v>
      </c>
    </row>
    <row r="1543" spans="1:11">
      <c r="A1543" s="21">
        <v>45519</v>
      </c>
      <c r="B1543" t="s">
        <v>1400</v>
      </c>
      <c r="C1543" t="s">
        <v>1383</v>
      </c>
      <c r="D1543">
        <v>8</v>
      </c>
      <c r="E1543">
        <v>2024</v>
      </c>
      <c r="F1543" s="21">
        <v>0.40012731481481484</v>
      </c>
      <c r="G1543">
        <v>9</v>
      </c>
      <c r="H1543" t="s">
        <v>7</v>
      </c>
      <c r="I1543">
        <v>23.02</v>
      </c>
      <c r="J1543" t="s">
        <v>32</v>
      </c>
      <c r="K1543" t="s">
        <v>158</v>
      </c>
    </row>
    <row r="1544" spans="1:11">
      <c r="A1544" s="21">
        <v>45519</v>
      </c>
      <c r="B1544" t="s">
        <v>1400</v>
      </c>
      <c r="C1544" t="s">
        <v>1383</v>
      </c>
      <c r="D1544">
        <v>8</v>
      </c>
      <c r="E1544">
        <v>2024</v>
      </c>
      <c r="F1544" s="21">
        <v>0.4007175925925926</v>
      </c>
      <c r="G1544">
        <v>9</v>
      </c>
      <c r="H1544" t="s">
        <v>7</v>
      </c>
      <c r="I1544">
        <v>32.82</v>
      </c>
      <c r="J1544" t="s">
        <v>9</v>
      </c>
      <c r="K1544" t="s">
        <v>525</v>
      </c>
    </row>
    <row r="1545" spans="1:11">
      <c r="A1545" s="21">
        <v>45519</v>
      </c>
      <c r="B1545" t="s">
        <v>1400</v>
      </c>
      <c r="C1545" t="s">
        <v>1383</v>
      </c>
      <c r="D1545">
        <v>8</v>
      </c>
      <c r="E1545">
        <v>2024</v>
      </c>
      <c r="F1545" s="21">
        <v>0.40143518518518517</v>
      </c>
      <c r="G1545">
        <v>9</v>
      </c>
      <c r="H1545" t="s">
        <v>7</v>
      </c>
      <c r="I1545">
        <v>32.82</v>
      </c>
      <c r="J1545" t="s">
        <v>16</v>
      </c>
      <c r="K1545" t="s">
        <v>526</v>
      </c>
    </row>
    <row r="1546" spans="1:11">
      <c r="A1546" s="21">
        <v>45519</v>
      </c>
      <c r="B1546" t="s">
        <v>1400</v>
      </c>
      <c r="C1546" t="s">
        <v>1383</v>
      </c>
      <c r="D1546">
        <v>8</v>
      </c>
      <c r="E1546">
        <v>2024</v>
      </c>
      <c r="F1546" s="21">
        <v>0.40195601851851853</v>
      </c>
      <c r="G1546">
        <v>9</v>
      </c>
      <c r="H1546" t="s">
        <v>7</v>
      </c>
      <c r="I1546">
        <v>32.82</v>
      </c>
      <c r="J1546" t="s">
        <v>10</v>
      </c>
      <c r="K1546" t="s">
        <v>526</v>
      </c>
    </row>
    <row r="1547" spans="1:11">
      <c r="A1547" s="21">
        <v>45519</v>
      </c>
      <c r="B1547" t="s">
        <v>1400</v>
      </c>
      <c r="C1547" t="s">
        <v>1383</v>
      </c>
      <c r="D1547">
        <v>8</v>
      </c>
      <c r="E1547">
        <v>2024</v>
      </c>
      <c r="F1547" s="21">
        <v>0.52681712962962968</v>
      </c>
      <c r="G1547">
        <v>12</v>
      </c>
      <c r="H1547" t="s">
        <v>7</v>
      </c>
      <c r="I1547">
        <v>32.82</v>
      </c>
      <c r="J1547" t="s">
        <v>10</v>
      </c>
      <c r="K1547" t="s">
        <v>249</v>
      </c>
    </row>
    <row r="1548" spans="1:11">
      <c r="A1548" s="21">
        <v>45519</v>
      </c>
      <c r="B1548" t="s">
        <v>1400</v>
      </c>
      <c r="C1548" t="s">
        <v>1383</v>
      </c>
      <c r="D1548">
        <v>8</v>
      </c>
      <c r="E1548">
        <v>2024</v>
      </c>
      <c r="F1548" s="21">
        <v>7.5150462962962961E-2</v>
      </c>
      <c r="G1548">
        <v>1</v>
      </c>
      <c r="H1548" t="s">
        <v>7</v>
      </c>
      <c r="I1548">
        <v>32.82</v>
      </c>
      <c r="J1548" t="s">
        <v>10</v>
      </c>
      <c r="K1548" t="s">
        <v>527</v>
      </c>
    </row>
    <row r="1549" spans="1:11">
      <c r="A1549" s="21">
        <v>45519</v>
      </c>
      <c r="B1549" t="s">
        <v>1400</v>
      </c>
      <c r="C1549" t="s">
        <v>1383</v>
      </c>
      <c r="D1549">
        <v>8</v>
      </c>
      <c r="E1549">
        <v>2024</v>
      </c>
      <c r="F1549" s="21">
        <v>9.5694444444444443E-2</v>
      </c>
      <c r="G1549">
        <v>2</v>
      </c>
      <c r="H1549" t="s">
        <v>7</v>
      </c>
      <c r="I1549">
        <v>23.02</v>
      </c>
      <c r="J1549" t="s">
        <v>11</v>
      </c>
      <c r="K1549" t="s">
        <v>28</v>
      </c>
    </row>
    <row r="1550" spans="1:11">
      <c r="A1550" s="21">
        <v>45519</v>
      </c>
      <c r="B1550" t="s">
        <v>1400</v>
      </c>
      <c r="C1550" t="s">
        <v>1383</v>
      </c>
      <c r="D1550">
        <v>8</v>
      </c>
      <c r="E1550">
        <v>2024</v>
      </c>
      <c r="F1550" s="21">
        <v>9.6412037037037032E-2</v>
      </c>
      <c r="G1550">
        <v>2</v>
      </c>
      <c r="H1550" t="s">
        <v>7</v>
      </c>
      <c r="I1550">
        <v>18.12</v>
      </c>
      <c r="J1550" t="s">
        <v>8</v>
      </c>
      <c r="K1550" t="s">
        <v>28</v>
      </c>
    </row>
    <row r="1551" spans="1:11">
      <c r="A1551" s="21">
        <v>45519</v>
      </c>
      <c r="B1551" t="s">
        <v>1400</v>
      </c>
      <c r="C1551" t="s">
        <v>1383</v>
      </c>
      <c r="D1551">
        <v>8</v>
      </c>
      <c r="E1551">
        <v>2024</v>
      </c>
      <c r="F1551" s="21">
        <v>0.24574074074074073</v>
      </c>
      <c r="G1551">
        <v>5</v>
      </c>
      <c r="H1551" t="s">
        <v>7</v>
      </c>
      <c r="I1551">
        <v>27.92</v>
      </c>
      <c r="J1551" t="s">
        <v>1354</v>
      </c>
      <c r="K1551" t="s">
        <v>528</v>
      </c>
    </row>
    <row r="1552" spans="1:11">
      <c r="A1552" s="21">
        <v>45519</v>
      </c>
      <c r="B1552" t="s">
        <v>1400</v>
      </c>
      <c r="C1552" t="s">
        <v>1383</v>
      </c>
      <c r="D1552">
        <v>8</v>
      </c>
      <c r="E1552">
        <v>2024</v>
      </c>
      <c r="F1552" s="21">
        <v>0.29928240740740741</v>
      </c>
      <c r="G1552">
        <v>7</v>
      </c>
      <c r="H1552" t="s">
        <v>7</v>
      </c>
      <c r="I1552">
        <v>32.82</v>
      </c>
      <c r="J1552" t="s">
        <v>16</v>
      </c>
      <c r="K1552" t="s">
        <v>529</v>
      </c>
    </row>
    <row r="1553" spans="1:11">
      <c r="A1553" s="21">
        <v>45519</v>
      </c>
      <c r="B1553" t="s">
        <v>1400</v>
      </c>
      <c r="C1553" t="s">
        <v>1383</v>
      </c>
      <c r="D1553">
        <v>8</v>
      </c>
      <c r="E1553">
        <v>2024</v>
      </c>
      <c r="F1553" s="21">
        <v>0.29993055555555553</v>
      </c>
      <c r="G1553">
        <v>7</v>
      </c>
      <c r="H1553" t="s">
        <v>7</v>
      </c>
      <c r="I1553">
        <v>27.92</v>
      </c>
      <c r="J1553" t="s">
        <v>1354</v>
      </c>
      <c r="K1553" t="s">
        <v>529</v>
      </c>
    </row>
    <row r="1554" spans="1:11">
      <c r="A1554" s="21">
        <v>45519</v>
      </c>
      <c r="B1554" t="s">
        <v>1400</v>
      </c>
      <c r="C1554" t="s">
        <v>1383</v>
      </c>
      <c r="D1554">
        <v>8</v>
      </c>
      <c r="E1554">
        <v>2024</v>
      </c>
      <c r="F1554" s="21">
        <v>0.32048611111111114</v>
      </c>
      <c r="G1554">
        <v>7</v>
      </c>
      <c r="H1554" t="s">
        <v>7</v>
      </c>
      <c r="I1554">
        <v>27.92</v>
      </c>
      <c r="J1554" t="s">
        <v>1354</v>
      </c>
      <c r="K1554" t="s">
        <v>530</v>
      </c>
    </row>
    <row r="1555" spans="1:11">
      <c r="A1555" s="21">
        <v>45519</v>
      </c>
      <c r="B1555" t="s">
        <v>1400</v>
      </c>
      <c r="C1555" t="s">
        <v>1383</v>
      </c>
      <c r="D1555">
        <v>8</v>
      </c>
      <c r="E1555">
        <v>2024</v>
      </c>
      <c r="F1555" s="21">
        <v>0.32126157407407407</v>
      </c>
      <c r="G1555">
        <v>7</v>
      </c>
      <c r="H1555" t="s">
        <v>7</v>
      </c>
      <c r="I1555">
        <v>23.02</v>
      </c>
      <c r="J1555" t="s">
        <v>11</v>
      </c>
      <c r="K1555" t="s">
        <v>530</v>
      </c>
    </row>
    <row r="1556" spans="1:11">
      <c r="A1556" s="21">
        <v>45519</v>
      </c>
      <c r="B1556" t="s">
        <v>1400</v>
      </c>
      <c r="C1556" t="s">
        <v>1383</v>
      </c>
      <c r="D1556">
        <v>8</v>
      </c>
      <c r="E1556">
        <v>2024</v>
      </c>
      <c r="F1556" s="21">
        <v>0.36158564814814814</v>
      </c>
      <c r="G1556">
        <v>8</v>
      </c>
      <c r="H1556" t="s">
        <v>7</v>
      </c>
      <c r="I1556">
        <v>32.82</v>
      </c>
      <c r="J1556" t="s">
        <v>9</v>
      </c>
      <c r="K1556" t="s">
        <v>531</v>
      </c>
    </row>
    <row r="1557" spans="1:11">
      <c r="A1557" s="21">
        <v>45519</v>
      </c>
      <c r="B1557" t="s">
        <v>1400</v>
      </c>
      <c r="C1557" t="s">
        <v>1383</v>
      </c>
      <c r="D1557">
        <v>8</v>
      </c>
      <c r="E1557">
        <v>2024</v>
      </c>
      <c r="F1557" s="21">
        <v>0.39953703703703702</v>
      </c>
      <c r="G1557">
        <v>9</v>
      </c>
      <c r="H1557" t="s">
        <v>7</v>
      </c>
      <c r="I1557">
        <v>18.12</v>
      </c>
      <c r="J1557" t="s">
        <v>8</v>
      </c>
      <c r="K1557" t="s">
        <v>57</v>
      </c>
    </row>
    <row r="1558" spans="1:11">
      <c r="A1558" s="21">
        <v>45519</v>
      </c>
      <c r="B1558" t="s">
        <v>1400</v>
      </c>
      <c r="C1558" t="s">
        <v>1383</v>
      </c>
      <c r="D1558">
        <v>8</v>
      </c>
      <c r="E1558">
        <v>2024</v>
      </c>
      <c r="F1558" s="21">
        <v>0.40012731481481484</v>
      </c>
      <c r="G1558">
        <v>9</v>
      </c>
      <c r="H1558" t="s">
        <v>7</v>
      </c>
      <c r="I1558">
        <v>27.92</v>
      </c>
      <c r="J1558" t="s">
        <v>1354</v>
      </c>
      <c r="K1558" t="s">
        <v>57</v>
      </c>
    </row>
    <row r="1559" spans="1:11">
      <c r="A1559" s="21">
        <v>45520</v>
      </c>
      <c r="B1559" t="s">
        <v>1396</v>
      </c>
      <c r="C1559" t="s">
        <v>1383</v>
      </c>
      <c r="D1559">
        <v>8</v>
      </c>
      <c r="E1559">
        <v>2024</v>
      </c>
      <c r="F1559" s="21">
        <v>0.52032407407407411</v>
      </c>
      <c r="G1559">
        <v>12</v>
      </c>
      <c r="H1559" t="s">
        <v>7</v>
      </c>
      <c r="I1559">
        <v>32.82</v>
      </c>
      <c r="J1559" t="s">
        <v>10</v>
      </c>
      <c r="K1559" t="s">
        <v>530</v>
      </c>
    </row>
    <row r="1560" spans="1:11">
      <c r="A1560" s="21">
        <v>45520</v>
      </c>
      <c r="B1560" t="s">
        <v>1396</v>
      </c>
      <c r="C1560" t="s">
        <v>1383</v>
      </c>
      <c r="D1560">
        <v>8</v>
      </c>
      <c r="E1560">
        <v>2024</v>
      </c>
      <c r="F1560" s="21">
        <v>0.5376967592592593</v>
      </c>
      <c r="G1560">
        <v>12</v>
      </c>
      <c r="H1560" t="s">
        <v>7</v>
      </c>
      <c r="I1560">
        <v>23.02</v>
      </c>
      <c r="J1560" t="s">
        <v>11</v>
      </c>
      <c r="K1560" t="s">
        <v>532</v>
      </c>
    </row>
    <row r="1561" spans="1:11">
      <c r="A1561" s="21">
        <v>45520</v>
      </c>
      <c r="B1561" t="s">
        <v>1396</v>
      </c>
      <c r="C1561" t="s">
        <v>1383</v>
      </c>
      <c r="D1561">
        <v>8</v>
      </c>
      <c r="E1561">
        <v>2024</v>
      </c>
      <c r="F1561" s="21">
        <v>6.6805555555555562E-2</v>
      </c>
      <c r="G1561">
        <v>1</v>
      </c>
      <c r="H1561" t="s">
        <v>7</v>
      </c>
      <c r="I1561">
        <v>27.92</v>
      </c>
      <c r="J1561" t="s">
        <v>1354</v>
      </c>
      <c r="K1561" t="s">
        <v>446</v>
      </c>
    </row>
    <row r="1562" spans="1:11">
      <c r="A1562" s="21">
        <v>45520</v>
      </c>
      <c r="B1562" t="s">
        <v>1396</v>
      </c>
      <c r="C1562" t="s">
        <v>1383</v>
      </c>
      <c r="D1562">
        <v>8</v>
      </c>
      <c r="E1562">
        <v>2024</v>
      </c>
      <c r="F1562" s="21">
        <v>0.13809027777777777</v>
      </c>
      <c r="G1562">
        <v>3</v>
      </c>
      <c r="H1562" t="s">
        <v>7</v>
      </c>
      <c r="I1562">
        <v>18.12</v>
      </c>
      <c r="J1562" t="s">
        <v>8</v>
      </c>
      <c r="K1562" t="s">
        <v>28</v>
      </c>
    </row>
    <row r="1563" spans="1:11">
      <c r="A1563" s="21">
        <v>45520</v>
      </c>
      <c r="B1563" t="s">
        <v>1396</v>
      </c>
      <c r="C1563" t="s">
        <v>1383</v>
      </c>
      <c r="D1563">
        <v>8</v>
      </c>
      <c r="E1563">
        <v>2024</v>
      </c>
      <c r="F1563" s="21">
        <v>0.13864583333333333</v>
      </c>
      <c r="G1563">
        <v>3</v>
      </c>
      <c r="H1563" t="s">
        <v>7</v>
      </c>
      <c r="I1563">
        <v>18.12</v>
      </c>
      <c r="J1563" t="s">
        <v>8</v>
      </c>
      <c r="K1563" t="s">
        <v>28</v>
      </c>
    </row>
    <row r="1564" spans="1:11">
      <c r="A1564" s="21">
        <v>45521</v>
      </c>
      <c r="B1564" t="s">
        <v>1398</v>
      </c>
      <c r="C1564" t="s">
        <v>1383</v>
      </c>
      <c r="D1564">
        <v>8</v>
      </c>
      <c r="E1564">
        <v>2024</v>
      </c>
      <c r="F1564" s="21">
        <v>0.38672453703703702</v>
      </c>
      <c r="G1564">
        <v>9</v>
      </c>
      <c r="H1564" t="s">
        <v>7</v>
      </c>
      <c r="I1564">
        <v>27.92</v>
      </c>
      <c r="J1564" t="s">
        <v>1354</v>
      </c>
      <c r="K1564" t="s">
        <v>114</v>
      </c>
    </row>
    <row r="1565" spans="1:11">
      <c r="A1565" s="21">
        <v>45521</v>
      </c>
      <c r="B1565" t="s">
        <v>1398</v>
      </c>
      <c r="C1565" t="s">
        <v>1383</v>
      </c>
      <c r="D1565">
        <v>8</v>
      </c>
      <c r="E1565">
        <v>2024</v>
      </c>
      <c r="F1565" s="21">
        <v>0.3875925925925926</v>
      </c>
      <c r="G1565">
        <v>9</v>
      </c>
      <c r="H1565" t="s">
        <v>7</v>
      </c>
      <c r="I1565">
        <v>32.82</v>
      </c>
      <c r="J1565" t="s">
        <v>9</v>
      </c>
      <c r="K1565" t="s">
        <v>533</v>
      </c>
    </row>
    <row r="1566" spans="1:11">
      <c r="A1566" s="21">
        <v>45521</v>
      </c>
      <c r="B1566" t="s">
        <v>1398</v>
      </c>
      <c r="C1566" t="s">
        <v>1383</v>
      </c>
      <c r="D1566">
        <v>8</v>
      </c>
      <c r="E1566">
        <v>2024</v>
      </c>
      <c r="F1566" s="21">
        <v>0.45394675925925926</v>
      </c>
      <c r="G1566">
        <v>10</v>
      </c>
      <c r="H1566" t="s">
        <v>7</v>
      </c>
      <c r="I1566">
        <v>27.92</v>
      </c>
      <c r="J1566" t="s">
        <v>1354</v>
      </c>
      <c r="K1566" t="s">
        <v>534</v>
      </c>
    </row>
    <row r="1567" spans="1:11">
      <c r="A1567" s="21">
        <v>45521</v>
      </c>
      <c r="B1567" t="s">
        <v>1398</v>
      </c>
      <c r="C1567" t="s">
        <v>1383</v>
      </c>
      <c r="D1567">
        <v>8</v>
      </c>
      <c r="E1567">
        <v>2024</v>
      </c>
      <c r="F1567" s="21">
        <v>0.49908564814814815</v>
      </c>
      <c r="G1567">
        <v>11</v>
      </c>
      <c r="H1567" t="s">
        <v>7</v>
      </c>
      <c r="I1567">
        <v>23.02</v>
      </c>
      <c r="J1567" t="s">
        <v>32</v>
      </c>
      <c r="K1567" t="s">
        <v>158</v>
      </c>
    </row>
    <row r="1568" spans="1:11">
      <c r="A1568" s="21">
        <v>45521</v>
      </c>
      <c r="B1568" t="s">
        <v>1398</v>
      </c>
      <c r="C1568" t="s">
        <v>1383</v>
      </c>
      <c r="D1568">
        <v>8</v>
      </c>
      <c r="E1568">
        <v>2024</v>
      </c>
      <c r="F1568" s="21">
        <v>0.49962962962962965</v>
      </c>
      <c r="G1568">
        <v>11</v>
      </c>
      <c r="H1568" t="s">
        <v>7</v>
      </c>
      <c r="I1568">
        <v>23.02</v>
      </c>
      <c r="J1568" t="s">
        <v>32</v>
      </c>
      <c r="K1568" t="s">
        <v>158</v>
      </c>
    </row>
    <row r="1569" spans="1:11">
      <c r="A1569" s="21">
        <v>45521</v>
      </c>
      <c r="B1569" t="s">
        <v>1398</v>
      </c>
      <c r="C1569" t="s">
        <v>1383</v>
      </c>
      <c r="D1569">
        <v>8</v>
      </c>
      <c r="E1569">
        <v>2024</v>
      </c>
      <c r="F1569" s="21">
        <v>5.4629629629629632E-2</v>
      </c>
      <c r="G1569">
        <v>1</v>
      </c>
      <c r="H1569" t="s">
        <v>7</v>
      </c>
      <c r="I1569">
        <v>27.92</v>
      </c>
      <c r="J1569" t="s">
        <v>1354</v>
      </c>
      <c r="K1569" t="s">
        <v>535</v>
      </c>
    </row>
    <row r="1570" spans="1:11">
      <c r="A1570" s="21">
        <v>45521</v>
      </c>
      <c r="B1570" t="s">
        <v>1398</v>
      </c>
      <c r="C1570" t="s">
        <v>1383</v>
      </c>
      <c r="D1570">
        <v>8</v>
      </c>
      <c r="E1570">
        <v>2024</v>
      </c>
      <c r="F1570" s="21">
        <v>0.18881944444444446</v>
      </c>
      <c r="G1570">
        <v>4</v>
      </c>
      <c r="H1570" t="s">
        <v>7</v>
      </c>
      <c r="I1570">
        <v>23.02</v>
      </c>
      <c r="J1570" t="s">
        <v>32</v>
      </c>
      <c r="K1570" t="s">
        <v>294</v>
      </c>
    </row>
    <row r="1571" spans="1:11">
      <c r="A1571" s="21">
        <v>45521</v>
      </c>
      <c r="B1571" t="s">
        <v>1398</v>
      </c>
      <c r="C1571" t="s">
        <v>1383</v>
      </c>
      <c r="D1571">
        <v>8</v>
      </c>
      <c r="E1571">
        <v>2024</v>
      </c>
      <c r="F1571" s="21">
        <v>0.19013888888888889</v>
      </c>
      <c r="G1571">
        <v>4</v>
      </c>
      <c r="H1571" t="s">
        <v>7</v>
      </c>
      <c r="I1571">
        <v>32.82</v>
      </c>
      <c r="J1571" t="s">
        <v>10</v>
      </c>
      <c r="K1571" t="s">
        <v>209</v>
      </c>
    </row>
    <row r="1572" spans="1:11">
      <c r="A1572" s="21">
        <v>45521</v>
      </c>
      <c r="B1572" t="s">
        <v>1398</v>
      </c>
      <c r="C1572" t="s">
        <v>1383</v>
      </c>
      <c r="D1572">
        <v>8</v>
      </c>
      <c r="E1572">
        <v>2024</v>
      </c>
      <c r="F1572" s="21">
        <v>0.28400462962962963</v>
      </c>
      <c r="G1572">
        <v>6</v>
      </c>
      <c r="H1572" t="s">
        <v>7</v>
      </c>
      <c r="I1572">
        <v>32.82</v>
      </c>
      <c r="J1572" t="s">
        <v>9</v>
      </c>
      <c r="K1572" t="s">
        <v>473</v>
      </c>
    </row>
    <row r="1573" spans="1:11">
      <c r="A1573" s="21">
        <v>45521</v>
      </c>
      <c r="B1573" t="s">
        <v>1398</v>
      </c>
      <c r="C1573" t="s">
        <v>1383</v>
      </c>
      <c r="D1573">
        <v>8</v>
      </c>
      <c r="E1573">
        <v>2024</v>
      </c>
      <c r="F1573" s="21">
        <v>0.38814814814814813</v>
      </c>
      <c r="G1573">
        <v>9</v>
      </c>
      <c r="H1573" t="s">
        <v>7</v>
      </c>
      <c r="I1573">
        <v>27.92</v>
      </c>
      <c r="J1573" t="s">
        <v>1354</v>
      </c>
      <c r="K1573" t="s">
        <v>57</v>
      </c>
    </row>
    <row r="1574" spans="1:11">
      <c r="A1574" s="21">
        <v>45521</v>
      </c>
      <c r="B1574" t="s">
        <v>1398</v>
      </c>
      <c r="C1574" t="s">
        <v>1383</v>
      </c>
      <c r="D1574">
        <v>8</v>
      </c>
      <c r="E1574">
        <v>2024</v>
      </c>
      <c r="F1574" s="21">
        <v>0.44628472222222221</v>
      </c>
      <c r="G1574">
        <v>10</v>
      </c>
      <c r="H1574" t="s">
        <v>7</v>
      </c>
      <c r="I1574">
        <v>32.82</v>
      </c>
      <c r="J1574" t="s">
        <v>10</v>
      </c>
      <c r="K1574" t="s">
        <v>536</v>
      </c>
    </row>
    <row r="1575" spans="1:11">
      <c r="A1575" s="21">
        <v>45522</v>
      </c>
      <c r="B1575" t="s">
        <v>1399</v>
      </c>
      <c r="C1575" t="s">
        <v>1383</v>
      </c>
      <c r="D1575">
        <v>8</v>
      </c>
      <c r="E1575">
        <v>2024</v>
      </c>
      <c r="F1575" s="21">
        <v>0.34006944444444442</v>
      </c>
      <c r="G1575">
        <v>8</v>
      </c>
      <c r="H1575" t="s">
        <v>7</v>
      </c>
      <c r="I1575">
        <v>32.82</v>
      </c>
      <c r="J1575" t="s">
        <v>9</v>
      </c>
      <c r="K1575" t="s">
        <v>537</v>
      </c>
    </row>
    <row r="1576" spans="1:11">
      <c r="A1576" s="21">
        <v>45522</v>
      </c>
      <c r="B1576" t="s">
        <v>1399</v>
      </c>
      <c r="C1576" t="s">
        <v>1383</v>
      </c>
      <c r="D1576">
        <v>8</v>
      </c>
      <c r="E1576">
        <v>2024</v>
      </c>
      <c r="F1576" s="21">
        <v>0.35561342592592593</v>
      </c>
      <c r="G1576">
        <v>8</v>
      </c>
      <c r="H1576" t="s">
        <v>7</v>
      </c>
      <c r="I1576">
        <v>32.82</v>
      </c>
      <c r="J1576" t="s">
        <v>9</v>
      </c>
      <c r="K1576" t="s">
        <v>538</v>
      </c>
    </row>
    <row r="1577" spans="1:11">
      <c r="A1577" s="21">
        <v>45522</v>
      </c>
      <c r="B1577" t="s">
        <v>1399</v>
      </c>
      <c r="C1577" t="s">
        <v>1383</v>
      </c>
      <c r="D1577">
        <v>8</v>
      </c>
      <c r="E1577">
        <v>2024</v>
      </c>
      <c r="F1577" s="21">
        <v>0.361875</v>
      </c>
      <c r="G1577">
        <v>8</v>
      </c>
      <c r="H1577" t="s">
        <v>7</v>
      </c>
      <c r="I1577">
        <v>23.02</v>
      </c>
      <c r="J1577" t="s">
        <v>32</v>
      </c>
      <c r="K1577" t="s">
        <v>158</v>
      </c>
    </row>
    <row r="1578" spans="1:11">
      <c r="A1578" s="21">
        <v>45522</v>
      </c>
      <c r="B1578" t="s">
        <v>1399</v>
      </c>
      <c r="C1578" t="s">
        <v>1383</v>
      </c>
      <c r="D1578">
        <v>8</v>
      </c>
      <c r="E1578">
        <v>2024</v>
      </c>
      <c r="F1578" s="21">
        <v>0.37223379629629627</v>
      </c>
      <c r="G1578">
        <v>8</v>
      </c>
      <c r="H1578" t="s">
        <v>7</v>
      </c>
      <c r="I1578">
        <v>27.92</v>
      </c>
      <c r="J1578" t="s">
        <v>1354</v>
      </c>
      <c r="K1578" t="s">
        <v>539</v>
      </c>
    </row>
    <row r="1579" spans="1:11">
      <c r="A1579" s="21">
        <v>45522</v>
      </c>
      <c r="B1579" t="s">
        <v>1399</v>
      </c>
      <c r="C1579" t="s">
        <v>1383</v>
      </c>
      <c r="D1579">
        <v>8</v>
      </c>
      <c r="E1579">
        <v>2024</v>
      </c>
      <c r="F1579" s="21">
        <v>0.5219907407407407</v>
      </c>
      <c r="G1579">
        <v>12</v>
      </c>
      <c r="H1579" t="s">
        <v>7</v>
      </c>
      <c r="I1579">
        <v>32.82</v>
      </c>
      <c r="J1579" t="s">
        <v>9</v>
      </c>
      <c r="K1579" t="s">
        <v>480</v>
      </c>
    </row>
    <row r="1580" spans="1:11">
      <c r="A1580" s="21">
        <v>45522</v>
      </c>
      <c r="B1580" t="s">
        <v>1399</v>
      </c>
      <c r="C1580" t="s">
        <v>1383</v>
      </c>
      <c r="D1580">
        <v>8</v>
      </c>
      <c r="E1580">
        <v>2024</v>
      </c>
      <c r="F1580" s="21">
        <v>0.10440972222222222</v>
      </c>
      <c r="G1580">
        <v>2</v>
      </c>
      <c r="H1580" t="s">
        <v>7</v>
      </c>
      <c r="I1580">
        <v>27.92</v>
      </c>
      <c r="J1580" t="s">
        <v>1354</v>
      </c>
      <c r="K1580" t="s">
        <v>57</v>
      </c>
    </row>
    <row r="1581" spans="1:11">
      <c r="A1581" s="21">
        <v>45522</v>
      </c>
      <c r="B1581" t="s">
        <v>1399</v>
      </c>
      <c r="C1581" t="s">
        <v>1383</v>
      </c>
      <c r="D1581">
        <v>8</v>
      </c>
      <c r="E1581">
        <v>2024</v>
      </c>
      <c r="F1581" s="21">
        <v>0.26678240740740738</v>
      </c>
      <c r="G1581">
        <v>6</v>
      </c>
      <c r="H1581" t="s">
        <v>7</v>
      </c>
      <c r="I1581">
        <v>27.92</v>
      </c>
      <c r="J1581" t="s">
        <v>1354</v>
      </c>
      <c r="K1581" t="s">
        <v>540</v>
      </c>
    </row>
    <row r="1582" spans="1:11">
      <c r="A1582" s="21">
        <v>45522</v>
      </c>
      <c r="B1582" t="s">
        <v>1399</v>
      </c>
      <c r="C1582" t="s">
        <v>1383</v>
      </c>
      <c r="D1582">
        <v>8</v>
      </c>
      <c r="E1582">
        <v>2024</v>
      </c>
      <c r="F1582" s="21">
        <v>0.26809027777777777</v>
      </c>
      <c r="G1582">
        <v>6</v>
      </c>
      <c r="H1582" t="s">
        <v>7</v>
      </c>
      <c r="I1582">
        <v>27.92</v>
      </c>
      <c r="J1582" t="s">
        <v>1354</v>
      </c>
      <c r="K1582" t="s">
        <v>540</v>
      </c>
    </row>
    <row r="1583" spans="1:11">
      <c r="A1583" s="21">
        <v>45522</v>
      </c>
      <c r="B1583" t="s">
        <v>1399</v>
      </c>
      <c r="C1583" t="s">
        <v>1383</v>
      </c>
      <c r="D1583">
        <v>8</v>
      </c>
      <c r="E1583">
        <v>2024</v>
      </c>
      <c r="F1583" s="21">
        <v>0.26894675925925926</v>
      </c>
      <c r="G1583">
        <v>6</v>
      </c>
      <c r="H1583" t="s">
        <v>7</v>
      </c>
      <c r="I1583">
        <v>23.02</v>
      </c>
      <c r="J1583" t="s">
        <v>11</v>
      </c>
      <c r="K1583" t="s">
        <v>540</v>
      </c>
    </row>
    <row r="1584" spans="1:11">
      <c r="A1584" s="21">
        <v>45522</v>
      </c>
      <c r="B1584" t="s">
        <v>1399</v>
      </c>
      <c r="C1584" t="s">
        <v>1383</v>
      </c>
      <c r="D1584">
        <v>8</v>
      </c>
      <c r="E1584">
        <v>2024</v>
      </c>
      <c r="F1584" s="21">
        <v>0.26959490740740738</v>
      </c>
      <c r="G1584">
        <v>6</v>
      </c>
      <c r="H1584" t="s">
        <v>7</v>
      </c>
      <c r="I1584">
        <v>23.02</v>
      </c>
      <c r="J1584" t="s">
        <v>11</v>
      </c>
      <c r="K1584" t="s">
        <v>540</v>
      </c>
    </row>
    <row r="1585" spans="1:11">
      <c r="A1585" s="21">
        <v>45523</v>
      </c>
      <c r="B1585" t="s">
        <v>1397</v>
      </c>
      <c r="C1585" t="s">
        <v>1383</v>
      </c>
      <c r="D1585">
        <v>8</v>
      </c>
      <c r="E1585">
        <v>2024</v>
      </c>
      <c r="F1585" s="21">
        <v>0.13180555555555556</v>
      </c>
      <c r="G1585">
        <v>3</v>
      </c>
      <c r="H1585" t="s">
        <v>7</v>
      </c>
      <c r="I1585">
        <v>27.92</v>
      </c>
      <c r="J1585" t="s">
        <v>1354</v>
      </c>
      <c r="K1585" t="s">
        <v>541</v>
      </c>
    </row>
    <row r="1586" spans="1:11">
      <c r="A1586" s="21">
        <v>45523</v>
      </c>
      <c r="B1586" t="s">
        <v>1397</v>
      </c>
      <c r="C1586" t="s">
        <v>1383</v>
      </c>
      <c r="D1586">
        <v>8</v>
      </c>
      <c r="E1586">
        <v>2024</v>
      </c>
      <c r="F1586" s="21">
        <v>0.13253472222222223</v>
      </c>
      <c r="G1586">
        <v>3</v>
      </c>
      <c r="H1586" t="s">
        <v>7</v>
      </c>
      <c r="I1586">
        <v>27.92</v>
      </c>
      <c r="J1586" t="s">
        <v>1354</v>
      </c>
      <c r="K1586" t="s">
        <v>541</v>
      </c>
    </row>
    <row r="1587" spans="1:11">
      <c r="A1587" s="21">
        <v>45523</v>
      </c>
      <c r="B1587" t="s">
        <v>1397</v>
      </c>
      <c r="C1587" t="s">
        <v>1383</v>
      </c>
      <c r="D1587">
        <v>8</v>
      </c>
      <c r="E1587">
        <v>2024</v>
      </c>
      <c r="F1587" s="21">
        <v>0.38972222222222225</v>
      </c>
      <c r="G1587">
        <v>9</v>
      </c>
      <c r="H1587" t="s">
        <v>7</v>
      </c>
      <c r="I1587">
        <v>32.82</v>
      </c>
      <c r="J1587" t="s">
        <v>10</v>
      </c>
      <c r="K1587" t="s">
        <v>524</v>
      </c>
    </row>
    <row r="1588" spans="1:11">
      <c r="A1588" s="21">
        <v>45523</v>
      </c>
      <c r="B1588" t="s">
        <v>1397</v>
      </c>
      <c r="C1588" t="s">
        <v>1383</v>
      </c>
      <c r="D1588">
        <v>8</v>
      </c>
      <c r="E1588">
        <v>2024</v>
      </c>
      <c r="F1588" s="21">
        <v>0.39718750000000003</v>
      </c>
      <c r="G1588">
        <v>9</v>
      </c>
      <c r="H1588" t="s">
        <v>7</v>
      </c>
      <c r="I1588">
        <v>32.82</v>
      </c>
      <c r="J1588" t="s">
        <v>23</v>
      </c>
      <c r="K1588" t="s">
        <v>508</v>
      </c>
    </row>
    <row r="1589" spans="1:11">
      <c r="A1589" s="21">
        <v>45524</v>
      </c>
      <c r="B1589" t="s">
        <v>1401</v>
      </c>
      <c r="C1589" t="s">
        <v>1383</v>
      </c>
      <c r="D1589">
        <v>8</v>
      </c>
      <c r="E1589">
        <v>2024</v>
      </c>
      <c r="F1589" s="21">
        <v>0.35226851851851854</v>
      </c>
      <c r="G1589">
        <v>8</v>
      </c>
      <c r="H1589" t="s">
        <v>7</v>
      </c>
      <c r="I1589">
        <v>23.02</v>
      </c>
      <c r="J1589" t="s">
        <v>32</v>
      </c>
      <c r="K1589" t="s">
        <v>158</v>
      </c>
    </row>
    <row r="1590" spans="1:11">
      <c r="A1590" s="21">
        <v>45524</v>
      </c>
      <c r="B1590" t="s">
        <v>1401</v>
      </c>
      <c r="C1590" t="s">
        <v>1383</v>
      </c>
      <c r="D1590">
        <v>8</v>
      </c>
      <c r="E1590">
        <v>2024</v>
      </c>
      <c r="F1590" s="21">
        <v>0.35363425925925923</v>
      </c>
      <c r="G1590">
        <v>8</v>
      </c>
      <c r="H1590" t="s">
        <v>7</v>
      </c>
      <c r="I1590">
        <v>32.82</v>
      </c>
      <c r="J1590" t="s">
        <v>10</v>
      </c>
      <c r="K1590" t="s">
        <v>542</v>
      </c>
    </row>
    <row r="1591" spans="1:11">
      <c r="A1591" s="21">
        <v>45524</v>
      </c>
      <c r="B1591" t="s">
        <v>1401</v>
      </c>
      <c r="C1591" t="s">
        <v>1383</v>
      </c>
      <c r="D1591">
        <v>8</v>
      </c>
      <c r="E1591">
        <v>2024</v>
      </c>
      <c r="F1591" s="21">
        <v>0.36790509259259258</v>
      </c>
      <c r="G1591">
        <v>8</v>
      </c>
      <c r="H1591" t="s">
        <v>7</v>
      </c>
      <c r="I1591">
        <v>18.12</v>
      </c>
      <c r="J1591" t="s">
        <v>8</v>
      </c>
      <c r="K1591" t="s">
        <v>543</v>
      </c>
    </row>
    <row r="1592" spans="1:11">
      <c r="A1592" s="21">
        <v>45524</v>
      </c>
      <c r="B1592" t="s">
        <v>1401</v>
      </c>
      <c r="C1592" t="s">
        <v>1383</v>
      </c>
      <c r="D1592">
        <v>8</v>
      </c>
      <c r="E1592">
        <v>2024</v>
      </c>
      <c r="F1592" s="21">
        <v>0.3684722222222222</v>
      </c>
      <c r="G1592">
        <v>8</v>
      </c>
      <c r="H1592" t="s">
        <v>7</v>
      </c>
      <c r="I1592">
        <v>23.02</v>
      </c>
      <c r="J1592" t="s">
        <v>32</v>
      </c>
      <c r="K1592" t="s">
        <v>543</v>
      </c>
    </row>
    <row r="1593" spans="1:11">
      <c r="A1593" s="21">
        <v>45524</v>
      </c>
      <c r="B1593" t="s">
        <v>1401</v>
      </c>
      <c r="C1593" t="s">
        <v>1383</v>
      </c>
      <c r="D1593">
        <v>8</v>
      </c>
      <c r="E1593">
        <v>2024</v>
      </c>
      <c r="F1593" s="21">
        <v>0.38534722222222223</v>
      </c>
      <c r="G1593">
        <v>9</v>
      </c>
      <c r="H1593" t="s">
        <v>7</v>
      </c>
      <c r="I1593">
        <v>27.92</v>
      </c>
      <c r="J1593" t="s">
        <v>1354</v>
      </c>
      <c r="K1593" t="s">
        <v>114</v>
      </c>
    </row>
    <row r="1594" spans="1:11">
      <c r="A1594" s="21">
        <v>45524</v>
      </c>
      <c r="B1594" t="s">
        <v>1401</v>
      </c>
      <c r="C1594" t="s">
        <v>1383</v>
      </c>
      <c r="D1594">
        <v>8</v>
      </c>
      <c r="E1594">
        <v>2024</v>
      </c>
      <c r="F1594" s="21">
        <v>0.46521990740740743</v>
      </c>
      <c r="G1594">
        <v>11</v>
      </c>
      <c r="H1594" t="s">
        <v>7</v>
      </c>
      <c r="I1594">
        <v>23.02</v>
      </c>
      <c r="J1594" t="s">
        <v>11</v>
      </c>
      <c r="K1594" t="s">
        <v>544</v>
      </c>
    </row>
    <row r="1595" spans="1:11">
      <c r="A1595" s="21">
        <v>45524</v>
      </c>
      <c r="B1595" t="s">
        <v>1401</v>
      </c>
      <c r="C1595" t="s">
        <v>1383</v>
      </c>
      <c r="D1595">
        <v>8</v>
      </c>
      <c r="E1595">
        <v>2024</v>
      </c>
      <c r="F1595" s="21">
        <v>0.46642361111111114</v>
      </c>
      <c r="G1595">
        <v>11</v>
      </c>
      <c r="H1595" t="s">
        <v>7</v>
      </c>
      <c r="I1595">
        <v>23.02</v>
      </c>
      <c r="J1595" t="s">
        <v>11</v>
      </c>
      <c r="K1595" t="s">
        <v>545</v>
      </c>
    </row>
    <row r="1596" spans="1:11">
      <c r="A1596" s="21">
        <v>45524</v>
      </c>
      <c r="B1596" t="s">
        <v>1401</v>
      </c>
      <c r="C1596" t="s">
        <v>1383</v>
      </c>
      <c r="D1596">
        <v>8</v>
      </c>
      <c r="E1596">
        <v>2024</v>
      </c>
      <c r="F1596" s="21">
        <v>0.46702546296296299</v>
      </c>
      <c r="G1596">
        <v>11</v>
      </c>
      <c r="H1596" t="s">
        <v>7</v>
      </c>
      <c r="I1596">
        <v>23.02</v>
      </c>
      <c r="J1596" t="s">
        <v>11</v>
      </c>
      <c r="K1596" t="s">
        <v>546</v>
      </c>
    </row>
    <row r="1597" spans="1:11">
      <c r="A1597" s="21">
        <v>45524</v>
      </c>
      <c r="B1597" t="s">
        <v>1401</v>
      </c>
      <c r="C1597" t="s">
        <v>1383</v>
      </c>
      <c r="D1597">
        <v>8</v>
      </c>
      <c r="E1597">
        <v>2024</v>
      </c>
      <c r="F1597" s="21">
        <v>0.48773148148148149</v>
      </c>
      <c r="G1597">
        <v>11</v>
      </c>
      <c r="H1597" t="s">
        <v>7</v>
      </c>
      <c r="I1597">
        <v>32.82</v>
      </c>
      <c r="J1597" t="s">
        <v>10</v>
      </c>
      <c r="K1597" t="s">
        <v>158</v>
      </c>
    </row>
    <row r="1598" spans="1:11">
      <c r="A1598" s="21">
        <v>45524</v>
      </c>
      <c r="B1598" t="s">
        <v>1401</v>
      </c>
      <c r="C1598" t="s">
        <v>1383</v>
      </c>
      <c r="D1598">
        <v>8</v>
      </c>
      <c r="E1598">
        <v>2024</v>
      </c>
      <c r="F1598" s="21">
        <v>0.36296296296296299</v>
      </c>
      <c r="G1598">
        <v>8</v>
      </c>
      <c r="H1598" t="s">
        <v>7</v>
      </c>
      <c r="I1598">
        <v>32.82</v>
      </c>
      <c r="J1598" t="s">
        <v>10</v>
      </c>
      <c r="K1598" t="s">
        <v>547</v>
      </c>
    </row>
    <row r="1599" spans="1:11">
      <c r="A1599" s="21">
        <v>45524</v>
      </c>
      <c r="B1599" t="s">
        <v>1401</v>
      </c>
      <c r="C1599" t="s">
        <v>1383</v>
      </c>
      <c r="D1599">
        <v>8</v>
      </c>
      <c r="E1599">
        <v>2024</v>
      </c>
      <c r="F1599" s="21">
        <v>0.36405092592592592</v>
      </c>
      <c r="G1599">
        <v>8</v>
      </c>
      <c r="H1599" t="s">
        <v>7</v>
      </c>
      <c r="I1599">
        <v>32.82</v>
      </c>
      <c r="J1599" t="s">
        <v>10</v>
      </c>
      <c r="K1599" t="s">
        <v>548</v>
      </c>
    </row>
    <row r="1600" spans="1:11">
      <c r="A1600" s="21">
        <v>45524</v>
      </c>
      <c r="B1600" t="s">
        <v>1401</v>
      </c>
      <c r="C1600" t="s">
        <v>1383</v>
      </c>
      <c r="D1600">
        <v>8</v>
      </c>
      <c r="E1600">
        <v>2024</v>
      </c>
      <c r="F1600" s="21">
        <v>0.36472222222222223</v>
      </c>
      <c r="G1600">
        <v>8</v>
      </c>
      <c r="H1600" t="s">
        <v>7</v>
      </c>
      <c r="I1600">
        <v>32.82</v>
      </c>
      <c r="J1600" t="s">
        <v>10</v>
      </c>
      <c r="K1600" t="s">
        <v>548</v>
      </c>
    </row>
    <row r="1601" spans="1:11">
      <c r="A1601" s="21">
        <v>45524</v>
      </c>
      <c r="B1601" t="s">
        <v>1401</v>
      </c>
      <c r="C1601" t="s">
        <v>1383</v>
      </c>
      <c r="D1601">
        <v>8</v>
      </c>
      <c r="E1601">
        <v>2024</v>
      </c>
      <c r="F1601" s="21">
        <v>0.36531249999999998</v>
      </c>
      <c r="G1601">
        <v>8</v>
      </c>
      <c r="H1601" t="s">
        <v>7</v>
      </c>
      <c r="I1601">
        <v>32.82</v>
      </c>
      <c r="J1601" t="s">
        <v>10</v>
      </c>
      <c r="K1601" t="s">
        <v>549</v>
      </c>
    </row>
    <row r="1602" spans="1:11">
      <c r="A1602" s="21">
        <v>45525</v>
      </c>
      <c r="B1602" t="s">
        <v>1402</v>
      </c>
      <c r="C1602" t="s">
        <v>1383</v>
      </c>
      <c r="D1602">
        <v>8</v>
      </c>
      <c r="E1602">
        <v>2024</v>
      </c>
      <c r="F1602" s="21">
        <v>0.33278935185185188</v>
      </c>
      <c r="G1602">
        <v>7</v>
      </c>
      <c r="H1602" t="s">
        <v>7</v>
      </c>
      <c r="I1602">
        <v>27.92</v>
      </c>
      <c r="J1602" t="s">
        <v>1354</v>
      </c>
      <c r="K1602" t="s">
        <v>550</v>
      </c>
    </row>
    <row r="1603" spans="1:11">
      <c r="A1603" s="21">
        <v>45525</v>
      </c>
      <c r="B1603" t="s">
        <v>1402</v>
      </c>
      <c r="C1603" t="s">
        <v>1383</v>
      </c>
      <c r="D1603">
        <v>8</v>
      </c>
      <c r="E1603">
        <v>2024</v>
      </c>
      <c r="F1603" s="21">
        <v>0.3614236111111111</v>
      </c>
      <c r="G1603">
        <v>8</v>
      </c>
      <c r="H1603" t="s">
        <v>7</v>
      </c>
      <c r="I1603">
        <v>23.02</v>
      </c>
      <c r="J1603" t="s">
        <v>32</v>
      </c>
      <c r="K1603" t="s">
        <v>158</v>
      </c>
    </row>
    <row r="1604" spans="1:11">
      <c r="A1604" s="21">
        <v>45525</v>
      </c>
      <c r="B1604" t="s">
        <v>1402</v>
      </c>
      <c r="C1604" t="s">
        <v>1383</v>
      </c>
      <c r="D1604">
        <v>8</v>
      </c>
      <c r="E1604">
        <v>2024</v>
      </c>
      <c r="F1604" s="21">
        <v>0.42606481481481484</v>
      </c>
      <c r="G1604">
        <v>10</v>
      </c>
      <c r="H1604" t="s">
        <v>7</v>
      </c>
      <c r="I1604">
        <v>23.02</v>
      </c>
      <c r="J1604" t="s">
        <v>11</v>
      </c>
      <c r="K1604" t="s">
        <v>392</v>
      </c>
    </row>
    <row r="1605" spans="1:11">
      <c r="A1605" s="21">
        <v>45525</v>
      </c>
      <c r="B1605" t="s">
        <v>1402</v>
      </c>
      <c r="C1605" t="s">
        <v>1383</v>
      </c>
      <c r="D1605">
        <v>8</v>
      </c>
      <c r="E1605">
        <v>2024</v>
      </c>
      <c r="F1605" s="21">
        <v>0.4435648148148148</v>
      </c>
      <c r="G1605">
        <v>10</v>
      </c>
      <c r="H1605" t="s">
        <v>7</v>
      </c>
      <c r="I1605">
        <v>27.92</v>
      </c>
      <c r="J1605" t="s">
        <v>1354</v>
      </c>
      <c r="K1605" t="s">
        <v>293</v>
      </c>
    </row>
    <row r="1606" spans="1:11">
      <c r="A1606" s="21">
        <v>45525</v>
      </c>
      <c r="B1606" t="s">
        <v>1402</v>
      </c>
      <c r="C1606" t="s">
        <v>1383</v>
      </c>
      <c r="D1606">
        <v>8</v>
      </c>
      <c r="E1606">
        <v>2024</v>
      </c>
      <c r="F1606" s="21">
        <v>0.49422453703703706</v>
      </c>
      <c r="G1606">
        <v>11</v>
      </c>
      <c r="H1606" t="s">
        <v>7</v>
      </c>
      <c r="I1606">
        <v>23.02</v>
      </c>
      <c r="J1606" t="s">
        <v>32</v>
      </c>
      <c r="K1606" t="s">
        <v>158</v>
      </c>
    </row>
    <row r="1607" spans="1:11">
      <c r="A1607" s="21">
        <v>45525</v>
      </c>
      <c r="B1607" t="s">
        <v>1402</v>
      </c>
      <c r="C1607" t="s">
        <v>1383</v>
      </c>
      <c r="D1607">
        <v>8</v>
      </c>
      <c r="E1607">
        <v>2024</v>
      </c>
      <c r="F1607" s="21">
        <v>5.3587962962962962E-2</v>
      </c>
      <c r="G1607">
        <v>1</v>
      </c>
      <c r="H1607" t="s">
        <v>7</v>
      </c>
      <c r="I1607">
        <v>32.82</v>
      </c>
      <c r="J1607" t="s">
        <v>10</v>
      </c>
      <c r="K1607" t="s">
        <v>551</v>
      </c>
    </row>
    <row r="1608" spans="1:11">
      <c r="A1608" s="21">
        <v>45525</v>
      </c>
      <c r="B1608" t="s">
        <v>1402</v>
      </c>
      <c r="C1608" t="s">
        <v>1383</v>
      </c>
      <c r="D1608">
        <v>8</v>
      </c>
      <c r="E1608">
        <v>2024</v>
      </c>
      <c r="F1608" s="21">
        <v>0.32086805555555553</v>
      </c>
      <c r="G1608">
        <v>7</v>
      </c>
      <c r="H1608" t="s">
        <v>7</v>
      </c>
      <c r="I1608">
        <v>32.82</v>
      </c>
      <c r="J1608" t="s">
        <v>10</v>
      </c>
      <c r="K1608" t="s">
        <v>524</v>
      </c>
    </row>
    <row r="1609" spans="1:11">
      <c r="A1609" s="21">
        <v>45526</v>
      </c>
      <c r="B1609" t="s">
        <v>1400</v>
      </c>
      <c r="C1609" t="s">
        <v>1383</v>
      </c>
      <c r="D1609">
        <v>8</v>
      </c>
      <c r="E1609">
        <v>2024</v>
      </c>
      <c r="F1609" s="21">
        <v>0.39057870370370368</v>
      </c>
      <c r="G1609">
        <v>9</v>
      </c>
      <c r="H1609" t="s">
        <v>7</v>
      </c>
      <c r="I1609">
        <v>23.02</v>
      </c>
      <c r="J1609" t="s">
        <v>32</v>
      </c>
      <c r="K1609" t="s">
        <v>158</v>
      </c>
    </row>
    <row r="1610" spans="1:11">
      <c r="A1610" s="21">
        <v>45526</v>
      </c>
      <c r="B1610" t="s">
        <v>1400</v>
      </c>
      <c r="C1610" t="s">
        <v>1383</v>
      </c>
      <c r="D1610">
        <v>8</v>
      </c>
      <c r="E1610">
        <v>2024</v>
      </c>
      <c r="F1610" s="21">
        <v>0.42318287037037039</v>
      </c>
      <c r="G1610">
        <v>10</v>
      </c>
      <c r="H1610" t="s">
        <v>7</v>
      </c>
      <c r="I1610">
        <v>27.92</v>
      </c>
      <c r="J1610" t="s">
        <v>1354</v>
      </c>
      <c r="K1610" t="s">
        <v>436</v>
      </c>
    </row>
    <row r="1611" spans="1:11">
      <c r="A1611" s="21">
        <v>45526</v>
      </c>
      <c r="B1611" t="s">
        <v>1400</v>
      </c>
      <c r="C1611" t="s">
        <v>1383</v>
      </c>
      <c r="D1611">
        <v>8</v>
      </c>
      <c r="E1611">
        <v>2024</v>
      </c>
      <c r="F1611" s="21">
        <v>0.44998842592592592</v>
      </c>
      <c r="G1611">
        <v>10</v>
      </c>
      <c r="H1611" t="s">
        <v>7</v>
      </c>
      <c r="I1611">
        <v>27.92</v>
      </c>
      <c r="J1611" t="s">
        <v>1354</v>
      </c>
      <c r="K1611" t="s">
        <v>552</v>
      </c>
    </row>
    <row r="1612" spans="1:11">
      <c r="A1612" s="21">
        <v>45526</v>
      </c>
      <c r="B1612" t="s">
        <v>1400</v>
      </c>
      <c r="C1612" t="s">
        <v>1383</v>
      </c>
      <c r="D1612">
        <v>8</v>
      </c>
      <c r="E1612">
        <v>2024</v>
      </c>
      <c r="F1612" s="21">
        <v>9.4583333333333339E-2</v>
      </c>
      <c r="G1612">
        <v>2</v>
      </c>
      <c r="H1612" t="s">
        <v>7</v>
      </c>
      <c r="I1612">
        <v>32.82</v>
      </c>
      <c r="J1612" t="s">
        <v>10</v>
      </c>
      <c r="K1612" t="s">
        <v>527</v>
      </c>
    </row>
    <row r="1613" spans="1:11">
      <c r="A1613" s="21">
        <v>45526</v>
      </c>
      <c r="B1613" t="s">
        <v>1400</v>
      </c>
      <c r="C1613" t="s">
        <v>1383</v>
      </c>
      <c r="D1613">
        <v>8</v>
      </c>
      <c r="E1613">
        <v>2024</v>
      </c>
      <c r="F1613" s="21">
        <v>0.10206018518518518</v>
      </c>
      <c r="G1613">
        <v>2</v>
      </c>
      <c r="H1613" t="s">
        <v>7</v>
      </c>
      <c r="I1613">
        <v>32.82</v>
      </c>
      <c r="J1613" t="s">
        <v>10</v>
      </c>
      <c r="K1613" t="s">
        <v>553</v>
      </c>
    </row>
    <row r="1614" spans="1:11">
      <c r="A1614" s="21">
        <v>45526</v>
      </c>
      <c r="B1614" t="s">
        <v>1400</v>
      </c>
      <c r="C1614" t="s">
        <v>1383</v>
      </c>
      <c r="D1614">
        <v>8</v>
      </c>
      <c r="E1614">
        <v>2024</v>
      </c>
      <c r="F1614" s="21">
        <v>0.12994212962962962</v>
      </c>
      <c r="G1614">
        <v>3</v>
      </c>
      <c r="H1614" t="s">
        <v>7</v>
      </c>
      <c r="I1614">
        <v>32.82</v>
      </c>
      <c r="J1614" t="s">
        <v>9</v>
      </c>
      <c r="K1614" t="s">
        <v>554</v>
      </c>
    </row>
    <row r="1615" spans="1:11">
      <c r="A1615" s="21">
        <v>45526</v>
      </c>
      <c r="B1615" t="s">
        <v>1400</v>
      </c>
      <c r="C1615" t="s">
        <v>1383</v>
      </c>
      <c r="D1615">
        <v>8</v>
      </c>
      <c r="E1615">
        <v>2024</v>
      </c>
      <c r="F1615" s="21">
        <v>0.14406250000000001</v>
      </c>
      <c r="G1615">
        <v>3</v>
      </c>
      <c r="H1615" t="s">
        <v>7</v>
      </c>
      <c r="I1615">
        <v>23.02</v>
      </c>
      <c r="J1615" t="s">
        <v>11</v>
      </c>
      <c r="K1615" t="s">
        <v>555</v>
      </c>
    </row>
    <row r="1616" spans="1:11">
      <c r="A1616" s="21">
        <v>45527</v>
      </c>
      <c r="B1616" t="s">
        <v>1396</v>
      </c>
      <c r="C1616" t="s">
        <v>1383</v>
      </c>
      <c r="D1616">
        <v>8</v>
      </c>
      <c r="E1616">
        <v>2024</v>
      </c>
      <c r="F1616" s="21">
        <v>0.32171296296296298</v>
      </c>
      <c r="G1616">
        <v>7</v>
      </c>
      <c r="H1616" t="s">
        <v>7</v>
      </c>
      <c r="I1616">
        <v>32.82</v>
      </c>
      <c r="J1616" t="s">
        <v>10</v>
      </c>
      <c r="K1616" t="s">
        <v>492</v>
      </c>
    </row>
    <row r="1617" spans="1:11">
      <c r="A1617" s="21">
        <v>45527</v>
      </c>
      <c r="B1617" t="s">
        <v>1396</v>
      </c>
      <c r="C1617" t="s">
        <v>1383</v>
      </c>
      <c r="D1617">
        <v>8</v>
      </c>
      <c r="E1617">
        <v>2024</v>
      </c>
      <c r="F1617" s="21">
        <v>0.34847222222222224</v>
      </c>
      <c r="G1617">
        <v>8</v>
      </c>
      <c r="H1617" t="s">
        <v>7</v>
      </c>
      <c r="I1617">
        <v>23.02</v>
      </c>
      <c r="J1617" t="s">
        <v>32</v>
      </c>
      <c r="K1617" t="s">
        <v>158</v>
      </c>
    </row>
    <row r="1618" spans="1:11">
      <c r="A1618" s="21">
        <v>45527</v>
      </c>
      <c r="B1618" t="s">
        <v>1396</v>
      </c>
      <c r="C1618" t="s">
        <v>1383</v>
      </c>
      <c r="D1618">
        <v>8</v>
      </c>
      <c r="E1618">
        <v>2024</v>
      </c>
      <c r="F1618" s="21">
        <v>0.34925925925925927</v>
      </c>
      <c r="G1618">
        <v>8</v>
      </c>
      <c r="H1618" t="s">
        <v>7</v>
      </c>
      <c r="I1618">
        <v>32.82</v>
      </c>
      <c r="J1618" t="s">
        <v>10</v>
      </c>
      <c r="K1618" t="s">
        <v>442</v>
      </c>
    </row>
    <row r="1619" spans="1:11">
      <c r="A1619" s="21">
        <v>45527</v>
      </c>
      <c r="B1619" t="s">
        <v>1396</v>
      </c>
      <c r="C1619" t="s">
        <v>1383</v>
      </c>
      <c r="D1619">
        <v>8</v>
      </c>
      <c r="E1619">
        <v>2024</v>
      </c>
      <c r="F1619" s="21">
        <v>0.35668981481481482</v>
      </c>
      <c r="G1619">
        <v>8</v>
      </c>
      <c r="H1619" t="s">
        <v>7</v>
      </c>
      <c r="I1619">
        <v>23.02</v>
      </c>
      <c r="J1619" t="s">
        <v>11</v>
      </c>
      <c r="K1619" t="s">
        <v>242</v>
      </c>
    </row>
    <row r="1620" spans="1:11">
      <c r="A1620" s="21">
        <v>45527</v>
      </c>
      <c r="B1620" t="s">
        <v>1396</v>
      </c>
      <c r="C1620" t="s">
        <v>1383</v>
      </c>
      <c r="D1620">
        <v>8</v>
      </c>
      <c r="E1620">
        <v>2024</v>
      </c>
      <c r="F1620" s="21">
        <v>0.35734953703703703</v>
      </c>
      <c r="G1620">
        <v>8</v>
      </c>
      <c r="H1620" t="s">
        <v>7</v>
      </c>
      <c r="I1620">
        <v>23.02</v>
      </c>
      <c r="J1620" t="s">
        <v>11</v>
      </c>
      <c r="K1620" t="s">
        <v>242</v>
      </c>
    </row>
    <row r="1621" spans="1:11">
      <c r="A1621" s="21">
        <v>45527</v>
      </c>
      <c r="B1621" t="s">
        <v>1396</v>
      </c>
      <c r="C1621" t="s">
        <v>1383</v>
      </c>
      <c r="D1621">
        <v>8</v>
      </c>
      <c r="E1621">
        <v>2024</v>
      </c>
      <c r="F1621" s="21">
        <v>0.3853240740740741</v>
      </c>
      <c r="G1621">
        <v>9</v>
      </c>
      <c r="H1621" t="s">
        <v>7</v>
      </c>
      <c r="I1621">
        <v>27.92</v>
      </c>
      <c r="J1621" t="s">
        <v>1354</v>
      </c>
      <c r="K1621" t="s">
        <v>436</v>
      </c>
    </row>
    <row r="1622" spans="1:11">
      <c r="A1622" s="21">
        <v>45527</v>
      </c>
      <c r="B1622" t="s">
        <v>1396</v>
      </c>
      <c r="C1622" t="s">
        <v>1383</v>
      </c>
      <c r="D1622">
        <v>8</v>
      </c>
      <c r="E1622">
        <v>2024</v>
      </c>
      <c r="F1622" s="21">
        <v>0.42428240740740741</v>
      </c>
      <c r="G1622">
        <v>10</v>
      </c>
      <c r="H1622" t="s">
        <v>7</v>
      </c>
      <c r="I1622">
        <v>32.82</v>
      </c>
      <c r="J1622" t="s">
        <v>23</v>
      </c>
      <c r="K1622" t="s">
        <v>556</v>
      </c>
    </row>
    <row r="1623" spans="1:11">
      <c r="A1623" s="21">
        <v>45527</v>
      </c>
      <c r="B1623" t="s">
        <v>1396</v>
      </c>
      <c r="C1623" t="s">
        <v>1383</v>
      </c>
      <c r="D1623">
        <v>8</v>
      </c>
      <c r="E1623">
        <v>2024</v>
      </c>
      <c r="F1623" s="21">
        <v>0.42494212962962963</v>
      </c>
      <c r="G1623">
        <v>10</v>
      </c>
      <c r="H1623" t="s">
        <v>7</v>
      </c>
      <c r="I1623">
        <v>23.02</v>
      </c>
      <c r="J1623" t="s">
        <v>11</v>
      </c>
      <c r="K1623" t="s">
        <v>556</v>
      </c>
    </row>
    <row r="1624" spans="1:11">
      <c r="A1624" s="21">
        <v>45527</v>
      </c>
      <c r="B1624" t="s">
        <v>1396</v>
      </c>
      <c r="C1624" t="s">
        <v>1383</v>
      </c>
      <c r="D1624">
        <v>8</v>
      </c>
      <c r="E1624">
        <v>2024</v>
      </c>
      <c r="F1624" s="21">
        <v>0.44388888888888889</v>
      </c>
      <c r="G1624">
        <v>10</v>
      </c>
      <c r="H1624" t="s">
        <v>7</v>
      </c>
      <c r="I1624">
        <v>23.02</v>
      </c>
      <c r="J1624" t="s">
        <v>32</v>
      </c>
      <c r="K1624" t="s">
        <v>158</v>
      </c>
    </row>
    <row r="1625" spans="1:11">
      <c r="A1625" s="21">
        <v>45527</v>
      </c>
      <c r="B1625" t="s">
        <v>1396</v>
      </c>
      <c r="C1625" t="s">
        <v>1383</v>
      </c>
      <c r="D1625">
        <v>8</v>
      </c>
      <c r="E1625">
        <v>2024</v>
      </c>
      <c r="F1625" s="21">
        <v>0.46734953703703702</v>
      </c>
      <c r="G1625">
        <v>11</v>
      </c>
      <c r="H1625" t="s">
        <v>7</v>
      </c>
      <c r="I1625">
        <v>32.82</v>
      </c>
      <c r="J1625" t="s">
        <v>16</v>
      </c>
      <c r="K1625" t="s">
        <v>557</v>
      </c>
    </row>
    <row r="1626" spans="1:11">
      <c r="A1626" s="21">
        <v>45527</v>
      </c>
      <c r="B1626" t="s">
        <v>1396</v>
      </c>
      <c r="C1626" t="s">
        <v>1383</v>
      </c>
      <c r="D1626">
        <v>8</v>
      </c>
      <c r="E1626">
        <v>2024</v>
      </c>
      <c r="F1626" s="21">
        <v>5.8958333333333335E-2</v>
      </c>
      <c r="G1626">
        <v>1</v>
      </c>
      <c r="H1626" t="s">
        <v>7</v>
      </c>
      <c r="I1626">
        <v>23.02</v>
      </c>
      <c r="J1626" t="s">
        <v>11</v>
      </c>
      <c r="K1626" t="s">
        <v>558</v>
      </c>
    </row>
    <row r="1627" spans="1:11">
      <c r="A1627" s="21">
        <v>45527</v>
      </c>
      <c r="B1627" t="s">
        <v>1396</v>
      </c>
      <c r="C1627" t="s">
        <v>1383</v>
      </c>
      <c r="D1627">
        <v>8</v>
      </c>
      <c r="E1627">
        <v>2024</v>
      </c>
      <c r="F1627" s="21">
        <v>0.14504629629629628</v>
      </c>
      <c r="G1627">
        <v>3</v>
      </c>
      <c r="H1627" t="s">
        <v>7</v>
      </c>
      <c r="I1627">
        <v>23.02</v>
      </c>
      <c r="J1627" t="s">
        <v>11</v>
      </c>
      <c r="K1627" t="s">
        <v>559</v>
      </c>
    </row>
    <row r="1628" spans="1:11">
      <c r="A1628" s="21">
        <v>45527</v>
      </c>
      <c r="B1628" t="s">
        <v>1396</v>
      </c>
      <c r="C1628" t="s">
        <v>1383</v>
      </c>
      <c r="D1628">
        <v>8</v>
      </c>
      <c r="E1628">
        <v>2024</v>
      </c>
      <c r="F1628" s="21">
        <v>0.32502314814814814</v>
      </c>
      <c r="G1628">
        <v>7</v>
      </c>
      <c r="H1628" t="s">
        <v>7</v>
      </c>
      <c r="I1628">
        <v>32.82</v>
      </c>
      <c r="J1628" t="s">
        <v>10</v>
      </c>
      <c r="K1628" t="s">
        <v>524</v>
      </c>
    </row>
    <row r="1629" spans="1:11">
      <c r="A1629" s="21">
        <v>45528</v>
      </c>
      <c r="B1629" t="s">
        <v>1398</v>
      </c>
      <c r="C1629" t="s">
        <v>1383</v>
      </c>
      <c r="D1629">
        <v>8</v>
      </c>
      <c r="E1629">
        <v>2024</v>
      </c>
      <c r="F1629" s="21">
        <v>0.34284722222222225</v>
      </c>
      <c r="G1629">
        <v>8</v>
      </c>
      <c r="H1629" t="s">
        <v>7</v>
      </c>
      <c r="I1629">
        <v>23.02</v>
      </c>
      <c r="J1629" t="s">
        <v>32</v>
      </c>
      <c r="K1629" t="s">
        <v>158</v>
      </c>
    </row>
    <row r="1630" spans="1:11">
      <c r="A1630" s="21">
        <v>45528</v>
      </c>
      <c r="B1630" t="s">
        <v>1398</v>
      </c>
      <c r="C1630" t="s">
        <v>1383</v>
      </c>
      <c r="D1630">
        <v>8</v>
      </c>
      <c r="E1630">
        <v>2024</v>
      </c>
      <c r="F1630" s="21">
        <v>0.34359953703703705</v>
      </c>
      <c r="G1630">
        <v>8</v>
      </c>
      <c r="H1630" t="s">
        <v>7</v>
      </c>
      <c r="I1630">
        <v>23.02</v>
      </c>
      <c r="J1630" t="s">
        <v>32</v>
      </c>
      <c r="K1630" t="s">
        <v>158</v>
      </c>
    </row>
    <row r="1631" spans="1:11">
      <c r="A1631" s="21">
        <v>45528</v>
      </c>
      <c r="B1631" t="s">
        <v>1398</v>
      </c>
      <c r="C1631" t="s">
        <v>1383</v>
      </c>
      <c r="D1631">
        <v>8</v>
      </c>
      <c r="E1631">
        <v>2024</v>
      </c>
      <c r="F1631" s="21">
        <v>0.36401620370370369</v>
      </c>
      <c r="G1631">
        <v>8</v>
      </c>
      <c r="H1631" t="s">
        <v>7</v>
      </c>
      <c r="I1631">
        <v>23.02</v>
      </c>
      <c r="J1631" t="s">
        <v>32</v>
      </c>
      <c r="K1631" t="s">
        <v>560</v>
      </c>
    </row>
    <row r="1632" spans="1:11">
      <c r="A1632" s="21">
        <v>45528</v>
      </c>
      <c r="B1632" t="s">
        <v>1398</v>
      </c>
      <c r="C1632" t="s">
        <v>1383</v>
      </c>
      <c r="D1632">
        <v>8</v>
      </c>
      <c r="E1632">
        <v>2024</v>
      </c>
      <c r="F1632" s="21">
        <v>0.42927083333333332</v>
      </c>
      <c r="G1632">
        <v>10</v>
      </c>
      <c r="H1632" t="s">
        <v>7</v>
      </c>
      <c r="I1632">
        <v>18.12</v>
      </c>
      <c r="J1632" t="s">
        <v>8</v>
      </c>
      <c r="K1632" t="s">
        <v>561</v>
      </c>
    </row>
    <row r="1633" spans="1:11">
      <c r="A1633" s="21">
        <v>45528</v>
      </c>
      <c r="B1633" t="s">
        <v>1398</v>
      </c>
      <c r="C1633" t="s">
        <v>1383</v>
      </c>
      <c r="D1633">
        <v>8</v>
      </c>
      <c r="E1633">
        <v>2024</v>
      </c>
      <c r="F1633" s="21">
        <v>0.42976851851851849</v>
      </c>
      <c r="G1633">
        <v>10</v>
      </c>
      <c r="H1633" t="s">
        <v>7</v>
      </c>
      <c r="I1633">
        <v>18.12</v>
      </c>
      <c r="J1633" t="s">
        <v>8</v>
      </c>
      <c r="K1633" t="s">
        <v>561</v>
      </c>
    </row>
    <row r="1634" spans="1:11">
      <c r="A1634" s="21">
        <v>45528</v>
      </c>
      <c r="B1634" t="s">
        <v>1398</v>
      </c>
      <c r="C1634" t="s">
        <v>1383</v>
      </c>
      <c r="D1634">
        <v>8</v>
      </c>
      <c r="E1634">
        <v>2024</v>
      </c>
      <c r="F1634" s="21">
        <v>0.43042824074074076</v>
      </c>
      <c r="G1634">
        <v>10</v>
      </c>
      <c r="H1634" t="s">
        <v>7</v>
      </c>
      <c r="I1634">
        <v>23.02</v>
      </c>
      <c r="J1634" t="s">
        <v>11</v>
      </c>
      <c r="K1634" t="s">
        <v>561</v>
      </c>
    </row>
    <row r="1635" spans="1:11">
      <c r="A1635" s="21">
        <v>45529</v>
      </c>
      <c r="B1635" t="s">
        <v>1399</v>
      </c>
      <c r="C1635" t="s">
        <v>1383</v>
      </c>
      <c r="D1635">
        <v>8</v>
      </c>
      <c r="E1635">
        <v>2024</v>
      </c>
      <c r="F1635" s="21">
        <v>0.34348379629629627</v>
      </c>
      <c r="G1635">
        <v>8</v>
      </c>
      <c r="H1635" t="s">
        <v>7</v>
      </c>
      <c r="I1635">
        <v>23.02</v>
      </c>
      <c r="J1635" t="s">
        <v>32</v>
      </c>
      <c r="K1635" t="s">
        <v>158</v>
      </c>
    </row>
    <row r="1636" spans="1:11">
      <c r="A1636" s="21">
        <v>45529</v>
      </c>
      <c r="B1636" t="s">
        <v>1399</v>
      </c>
      <c r="C1636" t="s">
        <v>1383</v>
      </c>
      <c r="D1636">
        <v>8</v>
      </c>
      <c r="E1636">
        <v>2024</v>
      </c>
      <c r="F1636" s="21">
        <v>0.35170138888888891</v>
      </c>
      <c r="G1636">
        <v>8</v>
      </c>
      <c r="H1636" t="s">
        <v>7</v>
      </c>
      <c r="I1636">
        <v>23.02</v>
      </c>
      <c r="J1636" t="s">
        <v>11</v>
      </c>
      <c r="K1636" t="s">
        <v>425</v>
      </c>
    </row>
    <row r="1637" spans="1:11">
      <c r="A1637" s="21">
        <v>45529</v>
      </c>
      <c r="B1637" t="s">
        <v>1399</v>
      </c>
      <c r="C1637" t="s">
        <v>1383</v>
      </c>
      <c r="D1637">
        <v>8</v>
      </c>
      <c r="E1637">
        <v>2024</v>
      </c>
      <c r="F1637" s="21">
        <v>0.35249999999999998</v>
      </c>
      <c r="G1637">
        <v>8</v>
      </c>
      <c r="H1637" t="s">
        <v>7</v>
      </c>
      <c r="I1637">
        <v>23.02</v>
      </c>
      <c r="J1637" t="s">
        <v>11</v>
      </c>
      <c r="K1637" t="s">
        <v>425</v>
      </c>
    </row>
    <row r="1638" spans="1:11">
      <c r="A1638" s="21">
        <v>45529</v>
      </c>
      <c r="B1638" t="s">
        <v>1399</v>
      </c>
      <c r="C1638" t="s">
        <v>1383</v>
      </c>
      <c r="D1638">
        <v>8</v>
      </c>
      <c r="E1638">
        <v>2024</v>
      </c>
      <c r="F1638" s="21">
        <v>0.3919212962962963</v>
      </c>
      <c r="G1638">
        <v>9</v>
      </c>
      <c r="H1638" t="s">
        <v>7</v>
      </c>
      <c r="I1638">
        <v>32.82</v>
      </c>
      <c r="J1638" t="s">
        <v>9</v>
      </c>
      <c r="K1638" t="s">
        <v>562</v>
      </c>
    </row>
    <row r="1639" spans="1:11">
      <c r="A1639" s="21">
        <v>45529</v>
      </c>
      <c r="B1639" t="s">
        <v>1399</v>
      </c>
      <c r="C1639" t="s">
        <v>1383</v>
      </c>
      <c r="D1639">
        <v>8</v>
      </c>
      <c r="E1639">
        <v>2024</v>
      </c>
      <c r="F1639" s="21">
        <v>0.52895833333333331</v>
      </c>
      <c r="G1639">
        <v>12</v>
      </c>
      <c r="H1639" t="s">
        <v>7</v>
      </c>
      <c r="I1639">
        <v>32.82</v>
      </c>
      <c r="J1639" t="s">
        <v>9</v>
      </c>
      <c r="K1639" t="s">
        <v>563</v>
      </c>
    </row>
    <row r="1640" spans="1:11">
      <c r="A1640" s="21">
        <v>45529</v>
      </c>
      <c r="B1640" t="s">
        <v>1399</v>
      </c>
      <c r="C1640" t="s">
        <v>1383</v>
      </c>
      <c r="D1640">
        <v>8</v>
      </c>
      <c r="E1640">
        <v>2024</v>
      </c>
      <c r="F1640" s="21">
        <v>0.12016203703703704</v>
      </c>
      <c r="G1640">
        <v>2</v>
      </c>
      <c r="H1640" t="s">
        <v>7</v>
      </c>
      <c r="I1640">
        <v>32.82</v>
      </c>
      <c r="J1640" t="s">
        <v>10</v>
      </c>
      <c r="K1640" t="s">
        <v>94</v>
      </c>
    </row>
    <row r="1641" spans="1:11">
      <c r="A1641" s="21">
        <v>45530</v>
      </c>
      <c r="B1641" t="s">
        <v>1397</v>
      </c>
      <c r="C1641" t="s">
        <v>1383</v>
      </c>
      <c r="D1641">
        <v>8</v>
      </c>
      <c r="E1641">
        <v>2024</v>
      </c>
      <c r="F1641" s="21">
        <v>0.34151620370370372</v>
      </c>
      <c r="G1641">
        <v>8</v>
      </c>
      <c r="H1641" t="s">
        <v>7</v>
      </c>
      <c r="I1641">
        <v>23.02</v>
      </c>
      <c r="J1641" t="s">
        <v>32</v>
      </c>
      <c r="K1641" t="s">
        <v>158</v>
      </c>
    </row>
    <row r="1642" spans="1:11">
      <c r="A1642" s="21">
        <v>45530</v>
      </c>
      <c r="B1642" t="s">
        <v>1397</v>
      </c>
      <c r="C1642" t="s">
        <v>1383</v>
      </c>
      <c r="D1642">
        <v>8</v>
      </c>
      <c r="E1642">
        <v>2024</v>
      </c>
      <c r="F1642" s="21">
        <v>0.34454861111111112</v>
      </c>
      <c r="G1642">
        <v>8</v>
      </c>
      <c r="H1642" t="s">
        <v>7</v>
      </c>
      <c r="I1642">
        <v>23.02</v>
      </c>
      <c r="J1642" t="s">
        <v>11</v>
      </c>
      <c r="K1642" t="s">
        <v>425</v>
      </c>
    </row>
    <row r="1643" spans="1:11">
      <c r="A1643" s="21">
        <v>45530</v>
      </c>
      <c r="B1643" t="s">
        <v>1397</v>
      </c>
      <c r="C1643" t="s">
        <v>1383</v>
      </c>
      <c r="D1643">
        <v>8</v>
      </c>
      <c r="E1643">
        <v>2024</v>
      </c>
      <c r="F1643" s="21">
        <v>0.34540509259259261</v>
      </c>
      <c r="G1643">
        <v>8</v>
      </c>
      <c r="H1643" t="s">
        <v>7</v>
      </c>
      <c r="I1643">
        <v>23.02</v>
      </c>
      <c r="J1643" t="s">
        <v>11</v>
      </c>
      <c r="K1643" t="s">
        <v>425</v>
      </c>
    </row>
    <row r="1644" spans="1:11">
      <c r="A1644" s="21">
        <v>45530</v>
      </c>
      <c r="B1644" t="s">
        <v>1397</v>
      </c>
      <c r="C1644" t="s">
        <v>1383</v>
      </c>
      <c r="D1644">
        <v>8</v>
      </c>
      <c r="E1644">
        <v>2024</v>
      </c>
      <c r="F1644" s="21">
        <v>0.39</v>
      </c>
      <c r="G1644">
        <v>9</v>
      </c>
      <c r="H1644" t="s">
        <v>7</v>
      </c>
      <c r="I1644">
        <v>27.92</v>
      </c>
      <c r="J1644" t="s">
        <v>1354</v>
      </c>
      <c r="K1644" t="s">
        <v>114</v>
      </c>
    </row>
    <row r="1645" spans="1:11">
      <c r="A1645" s="21">
        <v>45530</v>
      </c>
      <c r="B1645" t="s">
        <v>1397</v>
      </c>
      <c r="C1645" t="s">
        <v>1383</v>
      </c>
      <c r="D1645">
        <v>8</v>
      </c>
      <c r="E1645">
        <v>2024</v>
      </c>
      <c r="F1645" s="21">
        <v>0.44287037037037036</v>
      </c>
      <c r="G1645">
        <v>10</v>
      </c>
      <c r="H1645" t="s">
        <v>7</v>
      </c>
      <c r="I1645">
        <v>32.82</v>
      </c>
      <c r="J1645" t="s">
        <v>10</v>
      </c>
      <c r="K1645" t="s">
        <v>564</v>
      </c>
    </row>
    <row r="1646" spans="1:11">
      <c r="A1646" s="21">
        <v>45530</v>
      </c>
      <c r="B1646" t="s">
        <v>1397</v>
      </c>
      <c r="C1646" t="s">
        <v>1383</v>
      </c>
      <c r="D1646">
        <v>8</v>
      </c>
      <c r="E1646">
        <v>2024</v>
      </c>
      <c r="F1646" s="21">
        <v>0.44362268518518516</v>
      </c>
      <c r="G1646">
        <v>10</v>
      </c>
      <c r="H1646" t="s">
        <v>7</v>
      </c>
      <c r="I1646">
        <v>32.82</v>
      </c>
      <c r="J1646" t="s">
        <v>9</v>
      </c>
      <c r="K1646" t="s">
        <v>565</v>
      </c>
    </row>
    <row r="1647" spans="1:11">
      <c r="A1647" s="21">
        <v>45530</v>
      </c>
      <c r="B1647" t="s">
        <v>1397</v>
      </c>
      <c r="C1647" t="s">
        <v>1383</v>
      </c>
      <c r="D1647">
        <v>8</v>
      </c>
      <c r="E1647">
        <v>2024</v>
      </c>
      <c r="F1647" s="21">
        <v>0.53140046296296295</v>
      </c>
      <c r="G1647">
        <v>12</v>
      </c>
      <c r="H1647" t="s">
        <v>7</v>
      </c>
      <c r="I1647">
        <v>23.02</v>
      </c>
      <c r="J1647" t="s">
        <v>11</v>
      </c>
      <c r="K1647" t="s">
        <v>18</v>
      </c>
    </row>
    <row r="1648" spans="1:11">
      <c r="A1648" s="21">
        <v>45530</v>
      </c>
      <c r="B1648" t="s">
        <v>1397</v>
      </c>
      <c r="C1648" t="s">
        <v>1383</v>
      </c>
      <c r="D1648">
        <v>8</v>
      </c>
      <c r="E1648">
        <v>2024</v>
      </c>
      <c r="F1648" s="21">
        <v>0.53221064814814811</v>
      </c>
      <c r="G1648">
        <v>12</v>
      </c>
      <c r="H1648" t="s">
        <v>7</v>
      </c>
      <c r="I1648">
        <v>23.02</v>
      </c>
      <c r="J1648" t="s">
        <v>11</v>
      </c>
      <c r="K1648" t="s">
        <v>18</v>
      </c>
    </row>
    <row r="1649" spans="1:11">
      <c r="A1649" s="21">
        <v>45530</v>
      </c>
      <c r="B1649" t="s">
        <v>1397</v>
      </c>
      <c r="C1649" t="s">
        <v>1383</v>
      </c>
      <c r="D1649">
        <v>8</v>
      </c>
      <c r="E1649">
        <v>2024</v>
      </c>
      <c r="F1649" s="21">
        <v>0.28711805555555553</v>
      </c>
      <c r="G1649">
        <v>6</v>
      </c>
      <c r="H1649" t="s">
        <v>7</v>
      </c>
      <c r="I1649">
        <v>27.92</v>
      </c>
      <c r="J1649" t="s">
        <v>1354</v>
      </c>
      <c r="K1649" t="s">
        <v>566</v>
      </c>
    </row>
    <row r="1650" spans="1:11">
      <c r="A1650" s="21">
        <v>45530</v>
      </c>
      <c r="B1650" t="s">
        <v>1397</v>
      </c>
      <c r="C1650" t="s">
        <v>1383</v>
      </c>
      <c r="D1650">
        <v>8</v>
      </c>
      <c r="E1650">
        <v>2024</v>
      </c>
      <c r="F1650" s="21">
        <v>0.28785879629629629</v>
      </c>
      <c r="G1650">
        <v>6</v>
      </c>
      <c r="H1650" t="s">
        <v>7</v>
      </c>
      <c r="I1650">
        <v>32.82</v>
      </c>
      <c r="J1650" t="s">
        <v>10</v>
      </c>
      <c r="K1650" t="s">
        <v>566</v>
      </c>
    </row>
    <row r="1651" spans="1:11">
      <c r="A1651" s="21">
        <v>45530</v>
      </c>
      <c r="B1651" t="s">
        <v>1397</v>
      </c>
      <c r="C1651" t="s">
        <v>1383</v>
      </c>
      <c r="D1651">
        <v>8</v>
      </c>
      <c r="E1651">
        <v>2024</v>
      </c>
      <c r="F1651" s="21">
        <v>0.45531250000000001</v>
      </c>
      <c r="G1651">
        <v>10</v>
      </c>
      <c r="H1651" t="s">
        <v>7</v>
      </c>
      <c r="I1651">
        <v>27.92</v>
      </c>
      <c r="J1651" t="s">
        <v>1354</v>
      </c>
      <c r="K1651" t="s">
        <v>567</v>
      </c>
    </row>
    <row r="1652" spans="1:11">
      <c r="A1652" s="21">
        <v>45531</v>
      </c>
      <c r="B1652" t="s">
        <v>1401</v>
      </c>
      <c r="C1652" t="s">
        <v>1383</v>
      </c>
      <c r="D1652">
        <v>8</v>
      </c>
      <c r="E1652">
        <v>2024</v>
      </c>
      <c r="F1652" s="21">
        <v>0.41949074074074072</v>
      </c>
      <c r="G1652">
        <v>10</v>
      </c>
      <c r="H1652" t="s">
        <v>7</v>
      </c>
      <c r="I1652">
        <v>32.82</v>
      </c>
      <c r="J1652" t="s">
        <v>10</v>
      </c>
      <c r="K1652" t="s">
        <v>392</v>
      </c>
    </row>
    <row r="1653" spans="1:11">
      <c r="A1653" s="21">
        <v>45532</v>
      </c>
      <c r="B1653" t="s">
        <v>1402</v>
      </c>
      <c r="C1653" t="s">
        <v>1383</v>
      </c>
      <c r="D1653">
        <v>8</v>
      </c>
      <c r="E1653">
        <v>2024</v>
      </c>
      <c r="F1653" s="21">
        <v>0.5057638888888889</v>
      </c>
      <c r="G1653">
        <v>12</v>
      </c>
      <c r="H1653" t="s">
        <v>7</v>
      </c>
      <c r="I1653">
        <v>27.92</v>
      </c>
      <c r="J1653" t="s">
        <v>1354</v>
      </c>
      <c r="K1653" t="s">
        <v>568</v>
      </c>
    </row>
    <row r="1654" spans="1:11">
      <c r="A1654" s="21">
        <v>45532</v>
      </c>
      <c r="B1654" t="s">
        <v>1402</v>
      </c>
      <c r="C1654" t="s">
        <v>1383</v>
      </c>
      <c r="D1654">
        <v>8</v>
      </c>
      <c r="E1654">
        <v>2024</v>
      </c>
      <c r="F1654" s="21">
        <v>0.50699074074074069</v>
      </c>
      <c r="G1654">
        <v>12</v>
      </c>
      <c r="H1654" t="s">
        <v>7</v>
      </c>
      <c r="I1654">
        <v>32.82</v>
      </c>
      <c r="J1654" t="s">
        <v>9</v>
      </c>
      <c r="K1654" t="s">
        <v>568</v>
      </c>
    </row>
    <row r="1655" spans="1:11">
      <c r="A1655" s="21">
        <v>45532</v>
      </c>
      <c r="B1655" t="s">
        <v>1402</v>
      </c>
      <c r="C1655" t="s">
        <v>1383</v>
      </c>
      <c r="D1655">
        <v>8</v>
      </c>
      <c r="E1655">
        <v>2024</v>
      </c>
      <c r="F1655" s="21">
        <v>0.52437500000000004</v>
      </c>
      <c r="G1655">
        <v>12</v>
      </c>
      <c r="H1655" t="s">
        <v>7</v>
      </c>
      <c r="I1655">
        <v>23.02</v>
      </c>
      <c r="J1655" t="s">
        <v>11</v>
      </c>
      <c r="K1655" t="s">
        <v>392</v>
      </c>
    </row>
    <row r="1656" spans="1:11">
      <c r="A1656" s="21">
        <v>45532</v>
      </c>
      <c r="B1656" t="s">
        <v>1402</v>
      </c>
      <c r="C1656" t="s">
        <v>1383</v>
      </c>
      <c r="D1656">
        <v>8</v>
      </c>
      <c r="E1656">
        <v>2024</v>
      </c>
      <c r="F1656" s="21">
        <v>7.5405092592592593E-2</v>
      </c>
      <c r="G1656">
        <v>1</v>
      </c>
      <c r="H1656" t="s">
        <v>7</v>
      </c>
      <c r="I1656">
        <v>27.92</v>
      </c>
      <c r="J1656" t="s">
        <v>1354</v>
      </c>
      <c r="K1656" t="s">
        <v>569</v>
      </c>
    </row>
    <row r="1657" spans="1:11">
      <c r="A1657" s="21">
        <v>45533</v>
      </c>
      <c r="B1657" t="s">
        <v>1400</v>
      </c>
      <c r="C1657" t="s">
        <v>1383</v>
      </c>
      <c r="D1657">
        <v>8</v>
      </c>
      <c r="E1657">
        <v>2024</v>
      </c>
      <c r="F1657" s="21">
        <v>0.31215277777777778</v>
      </c>
      <c r="G1657">
        <v>7</v>
      </c>
      <c r="H1657" t="s">
        <v>7</v>
      </c>
      <c r="I1657">
        <v>23.02</v>
      </c>
      <c r="J1657" t="s">
        <v>11</v>
      </c>
      <c r="K1657" t="s">
        <v>570</v>
      </c>
    </row>
    <row r="1658" spans="1:11">
      <c r="A1658" s="21">
        <v>45534</v>
      </c>
      <c r="B1658" t="s">
        <v>1396</v>
      </c>
      <c r="C1658" t="s">
        <v>1383</v>
      </c>
      <c r="D1658">
        <v>8</v>
      </c>
      <c r="E1658">
        <v>2024</v>
      </c>
      <c r="F1658" s="21">
        <v>0.21770833333333334</v>
      </c>
      <c r="G1658">
        <v>5</v>
      </c>
      <c r="H1658" t="s">
        <v>7</v>
      </c>
      <c r="I1658">
        <v>32.82</v>
      </c>
      <c r="J1658" t="s">
        <v>10</v>
      </c>
      <c r="K1658" t="s">
        <v>571</v>
      </c>
    </row>
    <row r="1659" spans="1:11">
      <c r="A1659" s="21">
        <v>45534</v>
      </c>
      <c r="B1659" t="s">
        <v>1396</v>
      </c>
      <c r="C1659" t="s">
        <v>1383</v>
      </c>
      <c r="D1659">
        <v>8</v>
      </c>
      <c r="E1659">
        <v>2024</v>
      </c>
      <c r="F1659" s="21">
        <v>0.21842592592592591</v>
      </c>
      <c r="G1659">
        <v>5</v>
      </c>
      <c r="H1659" t="s">
        <v>7</v>
      </c>
      <c r="I1659">
        <v>27.92</v>
      </c>
      <c r="J1659" t="s">
        <v>1354</v>
      </c>
      <c r="K1659" t="s">
        <v>571</v>
      </c>
    </row>
    <row r="1660" spans="1:11">
      <c r="A1660" s="21">
        <v>45534</v>
      </c>
      <c r="B1660" t="s">
        <v>1396</v>
      </c>
      <c r="C1660" t="s">
        <v>1383</v>
      </c>
      <c r="D1660">
        <v>8</v>
      </c>
      <c r="E1660">
        <v>2024</v>
      </c>
      <c r="F1660" s="21">
        <v>0.21915509259259258</v>
      </c>
      <c r="G1660">
        <v>5</v>
      </c>
      <c r="H1660" t="s">
        <v>7</v>
      </c>
      <c r="I1660">
        <v>27.92</v>
      </c>
      <c r="J1660" t="s">
        <v>1354</v>
      </c>
      <c r="K1660" t="s">
        <v>571</v>
      </c>
    </row>
    <row r="1661" spans="1:11">
      <c r="A1661" s="21">
        <v>45535</v>
      </c>
      <c r="B1661" t="s">
        <v>1398</v>
      </c>
      <c r="C1661" t="s">
        <v>1383</v>
      </c>
      <c r="D1661">
        <v>8</v>
      </c>
      <c r="E1661">
        <v>2024</v>
      </c>
      <c r="F1661" s="21">
        <v>0.38092592592592595</v>
      </c>
      <c r="G1661">
        <v>9</v>
      </c>
      <c r="H1661" t="s">
        <v>7</v>
      </c>
      <c r="I1661">
        <v>23.02</v>
      </c>
      <c r="J1661" t="s">
        <v>32</v>
      </c>
      <c r="K1661" t="s">
        <v>388</v>
      </c>
    </row>
    <row r="1662" spans="1:11">
      <c r="A1662" s="21">
        <v>45535</v>
      </c>
      <c r="B1662" t="s">
        <v>1398</v>
      </c>
      <c r="C1662" t="s">
        <v>1383</v>
      </c>
      <c r="D1662">
        <v>8</v>
      </c>
      <c r="E1662">
        <v>2024</v>
      </c>
      <c r="F1662" s="21">
        <v>0.41814814814814816</v>
      </c>
      <c r="G1662">
        <v>10</v>
      </c>
      <c r="H1662" t="s">
        <v>7</v>
      </c>
      <c r="I1662">
        <v>27.92</v>
      </c>
      <c r="J1662" t="s">
        <v>1354</v>
      </c>
      <c r="K1662" t="s">
        <v>572</v>
      </c>
    </row>
    <row r="1663" spans="1:11">
      <c r="A1663" s="21">
        <v>45535</v>
      </c>
      <c r="B1663" t="s">
        <v>1398</v>
      </c>
      <c r="C1663" t="s">
        <v>1383</v>
      </c>
      <c r="D1663">
        <v>8</v>
      </c>
      <c r="E1663">
        <v>2024</v>
      </c>
      <c r="F1663" s="21">
        <v>0.43224537037037036</v>
      </c>
      <c r="G1663">
        <v>10</v>
      </c>
      <c r="H1663" t="s">
        <v>7</v>
      </c>
      <c r="I1663">
        <v>18.12</v>
      </c>
      <c r="J1663" t="s">
        <v>8</v>
      </c>
      <c r="K1663" t="s">
        <v>573</v>
      </c>
    </row>
    <row r="1664" spans="1:11">
      <c r="A1664" s="21">
        <v>45535</v>
      </c>
      <c r="B1664" t="s">
        <v>1398</v>
      </c>
      <c r="C1664" t="s">
        <v>1383</v>
      </c>
      <c r="D1664">
        <v>8</v>
      </c>
      <c r="E1664">
        <v>2024</v>
      </c>
      <c r="F1664" s="21">
        <v>0.47909722222222223</v>
      </c>
      <c r="G1664">
        <v>11</v>
      </c>
      <c r="H1664" t="s">
        <v>7</v>
      </c>
      <c r="I1664">
        <v>27.92</v>
      </c>
      <c r="J1664" t="s">
        <v>1354</v>
      </c>
      <c r="K1664" t="s">
        <v>574</v>
      </c>
    </row>
    <row r="1665" spans="1:11">
      <c r="A1665" s="21">
        <v>45535</v>
      </c>
      <c r="B1665" t="s">
        <v>1398</v>
      </c>
      <c r="C1665" t="s">
        <v>1383</v>
      </c>
      <c r="D1665">
        <v>8</v>
      </c>
      <c r="E1665">
        <v>2024</v>
      </c>
      <c r="F1665" s="21">
        <v>0.48170138888888892</v>
      </c>
      <c r="G1665">
        <v>11</v>
      </c>
      <c r="H1665" t="s">
        <v>7</v>
      </c>
      <c r="I1665">
        <v>23.02</v>
      </c>
      <c r="J1665" t="s">
        <v>32</v>
      </c>
      <c r="K1665" t="s">
        <v>158</v>
      </c>
    </row>
    <row r="1666" spans="1:11">
      <c r="A1666" s="21">
        <v>45535</v>
      </c>
      <c r="B1666" t="s">
        <v>1398</v>
      </c>
      <c r="C1666" t="s">
        <v>1383</v>
      </c>
      <c r="D1666">
        <v>8</v>
      </c>
      <c r="E1666">
        <v>2024</v>
      </c>
      <c r="F1666" s="21">
        <v>0.48231481481481481</v>
      </c>
      <c r="G1666">
        <v>11</v>
      </c>
      <c r="H1666" t="s">
        <v>7</v>
      </c>
      <c r="I1666">
        <v>23.02</v>
      </c>
      <c r="J1666" t="s">
        <v>32</v>
      </c>
      <c r="K1666" t="s">
        <v>158</v>
      </c>
    </row>
    <row r="1667" spans="1:11">
      <c r="A1667" s="21">
        <v>45536</v>
      </c>
      <c r="B1667" t="s">
        <v>1399</v>
      </c>
      <c r="C1667" t="s">
        <v>1384</v>
      </c>
      <c r="D1667">
        <v>9</v>
      </c>
      <c r="E1667">
        <v>2024</v>
      </c>
      <c r="F1667" s="21">
        <v>0.39878472222222222</v>
      </c>
      <c r="G1667">
        <v>9</v>
      </c>
      <c r="H1667" t="s">
        <v>7</v>
      </c>
      <c r="I1667">
        <v>23.02</v>
      </c>
      <c r="J1667" t="s">
        <v>32</v>
      </c>
      <c r="K1667" t="s">
        <v>158</v>
      </c>
    </row>
    <row r="1668" spans="1:11">
      <c r="A1668" s="21">
        <v>45536</v>
      </c>
      <c r="B1668" t="s">
        <v>1399</v>
      </c>
      <c r="C1668" t="s">
        <v>1384</v>
      </c>
      <c r="D1668">
        <v>9</v>
      </c>
      <c r="E1668">
        <v>2024</v>
      </c>
      <c r="F1668" s="21">
        <v>0.50791666666666668</v>
      </c>
      <c r="G1668">
        <v>12</v>
      </c>
      <c r="H1668" t="s">
        <v>7</v>
      </c>
      <c r="I1668">
        <v>32.82</v>
      </c>
      <c r="J1668" t="s">
        <v>9</v>
      </c>
      <c r="K1668" t="s">
        <v>575</v>
      </c>
    </row>
    <row r="1669" spans="1:11">
      <c r="A1669" s="21">
        <v>45536</v>
      </c>
      <c r="B1669" t="s">
        <v>1399</v>
      </c>
      <c r="C1669" t="s">
        <v>1384</v>
      </c>
      <c r="D1669">
        <v>9</v>
      </c>
      <c r="E1669">
        <v>2024</v>
      </c>
      <c r="F1669" s="21">
        <v>0.5209259259259259</v>
      </c>
      <c r="G1669">
        <v>12</v>
      </c>
      <c r="H1669" t="s">
        <v>7</v>
      </c>
      <c r="I1669">
        <v>27.92</v>
      </c>
      <c r="J1669" t="s">
        <v>1354</v>
      </c>
      <c r="K1669" t="s">
        <v>198</v>
      </c>
    </row>
    <row r="1670" spans="1:11">
      <c r="A1670" s="21">
        <v>45536</v>
      </c>
      <c r="B1670" t="s">
        <v>1399</v>
      </c>
      <c r="C1670" t="s">
        <v>1384</v>
      </c>
      <c r="D1670">
        <v>9</v>
      </c>
      <c r="E1670">
        <v>2024</v>
      </c>
      <c r="F1670" s="21">
        <v>0.52247685185185189</v>
      </c>
      <c r="G1670">
        <v>12</v>
      </c>
      <c r="H1670" t="s">
        <v>7</v>
      </c>
      <c r="I1670">
        <v>23.02</v>
      </c>
      <c r="J1670" t="s">
        <v>11</v>
      </c>
      <c r="K1670" t="s">
        <v>198</v>
      </c>
    </row>
    <row r="1671" spans="1:11">
      <c r="A1671" s="21">
        <v>45536</v>
      </c>
      <c r="B1671" t="s">
        <v>1399</v>
      </c>
      <c r="C1671" t="s">
        <v>1384</v>
      </c>
      <c r="D1671">
        <v>9</v>
      </c>
      <c r="E1671">
        <v>2024</v>
      </c>
      <c r="F1671" s="21">
        <v>0.53491898148148154</v>
      </c>
      <c r="G1671">
        <v>12</v>
      </c>
      <c r="H1671" t="s">
        <v>7</v>
      </c>
      <c r="I1671">
        <v>27.92</v>
      </c>
      <c r="J1671" t="s">
        <v>1354</v>
      </c>
      <c r="K1671" t="s">
        <v>576</v>
      </c>
    </row>
    <row r="1672" spans="1:11">
      <c r="A1672" s="21">
        <v>45536</v>
      </c>
      <c r="B1672" t="s">
        <v>1399</v>
      </c>
      <c r="C1672" t="s">
        <v>1384</v>
      </c>
      <c r="D1672">
        <v>9</v>
      </c>
      <c r="E1672">
        <v>2024</v>
      </c>
      <c r="F1672" s="21">
        <v>8.1631944444444438E-2</v>
      </c>
      <c r="G1672">
        <v>1</v>
      </c>
      <c r="H1672" t="s">
        <v>7</v>
      </c>
      <c r="I1672">
        <v>32.82</v>
      </c>
      <c r="J1672" t="s">
        <v>10</v>
      </c>
      <c r="K1672" t="s">
        <v>577</v>
      </c>
    </row>
    <row r="1673" spans="1:11">
      <c r="A1673" s="21">
        <v>45536</v>
      </c>
      <c r="B1673" t="s">
        <v>1399</v>
      </c>
      <c r="C1673" t="s">
        <v>1384</v>
      </c>
      <c r="D1673">
        <v>9</v>
      </c>
      <c r="E1673">
        <v>2024</v>
      </c>
      <c r="F1673" s="21">
        <v>0.11393518518518518</v>
      </c>
      <c r="G1673">
        <v>2</v>
      </c>
      <c r="H1673" t="s">
        <v>7</v>
      </c>
      <c r="I1673">
        <v>27.92</v>
      </c>
      <c r="J1673" t="s">
        <v>1354</v>
      </c>
      <c r="K1673" t="s">
        <v>402</v>
      </c>
    </row>
    <row r="1674" spans="1:11">
      <c r="A1674" s="21">
        <v>45536</v>
      </c>
      <c r="B1674" t="s">
        <v>1399</v>
      </c>
      <c r="C1674" t="s">
        <v>1384</v>
      </c>
      <c r="D1674">
        <v>9</v>
      </c>
      <c r="E1674">
        <v>2024</v>
      </c>
      <c r="F1674" s="21">
        <v>0.22275462962962964</v>
      </c>
      <c r="G1674">
        <v>5</v>
      </c>
      <c r="H1674" t="s">
        <v>7</v>
      </c>
      <c r="I1674">
        <v>32.82</v>
      </c>
      <c r="J1674" t="s">
        <v>10</v>
      </c>
      <c r="K1674" t="s">
        <v>578</v>
      </c>
    </row>
    <row r="1675" spans="1:11">
      <c r="A1675" s="21">
        <v>45536</v>
      </c>
      <c r="B1675" t="s">
        <v>1399</v>
      </c>
      <c r="C1675" t="s">
        <v>1384</v>
      </c>
      <c r="D1675">
        <v>9</v>
      </c>
      <c r="E1675">
        <v>2024</v>
      </c>
      <c r="F1675" s="21">
        <v>0.22445601851851851</v>
      </c>
      <c r="G1675">
        <v>5</v>
      </c>
      <c r="H1675" t="s">
        <v>7</v>
      </c>
      <c r="I1675">
        <v>32.82</v>
      </c>
      <c r="J1675" t="s">
        <v>10</v>
      </c>
      <c r="K1675" t="s">
        <v>579</v>
      </c>
    </row>
    <row r="1676" spans="1:11">
      <c r="A1676" s="21">
        <v>45536</v>
      </c>
      <c r="B1676" t="s">
        <v>1399</v>
      </c>
      <c r="C1676" t="s">
        <v>1384</v>
      </c>
      <c r="D1676">
        <v>9</v>
      </c>
      <c r="E1676">
        <v>2024</v>
      </c>
      <c r="F1676" s="21">
        <v>0.22556712962962963</v>
      </c>
      <c r="G1676">
        <v>5</v>
      </c>
      <c r="H1676" t="s">
        <v>7</v>
      </c>
      <c r="I1676">
        <v>32.82</v>
      </c>
      <c r="J1676" t="s">
        <v>10</v>
      </c>
      <c r="K1676" t="s">
        <v>580</v>
      </c>
    </row>
    <row r="1677" spans="1:11">
      <c r="A1677" s="21">
        <v>45537</v>
      </c>
      <c r="B1677" t="s">
        <v>1397</v>
      </c>
      <c r="C1677" t="s">
        <v>1384</v>
      </c>
      <c r="D1677">
        <v>9</v>
      </c>
      <c r="E1677">
        <v>2024</v>
      </c>
      <c r="F1677" s="21">
        <v>0.35045138888888888</v>
      </c>
      <c r="G1677">
        <v>8</v>
      </c>
      <c r="H1677" t="s">
        <v>7</v>
      </c>
      <c r="I1677">
        <v>32.82</v>
      </c>
      <c r="J1677" t="s">
        <v>10</v>
      </c>
      <c r="K1677" t="s">
        <v>442</v>
      </c>
    </row>
    <row r="1678" spans="1:11">
      <c r="A1678" s="21">
        <v>45537</v>
      </c>
      <c r="B1678" t="s">
        <v>1397</v>
      </c>
      <c r="C1678" t="s">
        <v>1384</v>
      </c>
      <c r="D1678">
        <v>9</v>
      </c>
      <c r="E1678">
        <v>2024</v>
      </c>
      <c r="F1678" s="21">
        <v>0.3682523148148148</v>
      </c>
      <c r="G1678">
        <v>8</v>
      </c>
      <c r="H1678" t="s">
        <v>7</v>
      </c>
      <c r="I1678">
        <v>27.92</v>
      </c>
      <c r="J1678" t="s">
        <v>1354</v>
      </c>
      <c r="K1678" t="s">
        <v>581</v>
      </c>
    </row>
    <row r="1679" spans="1:11">
      <c r="A1679" s="21">
        <v>45537</v>
      </c>
      <c r="B1679" t="s">
        <v>1397</v>
      </c>
      <c r="C1679" t="s">
        <v>1384</v>
      </c>
      <c r="D1679">
        <v>9</v>
      </c>
      <c r="E1679">
        <v>2024</v>
      </c>
      <c r="F1679" s="21">
        <v>0.36913194444444447</v>
      </c>
      <c r="G1679">
        <v>8</v>
      </c>
      <c r="H1679" t="s">
        <v>7</v>
      </c>
      <c r="I1679">
        <v>32.82</v>
      </c>
      <c r="J1679" t="s">
        <v>10</v>
      </c>
      <c r="K1679" t="s">
        <v>582</v>
      </c>
    </row>
    <row r="1680" spans="1:11">
      <c r="A1680" s="21">
        <v>45537</v>
      </c>
      <c r="B1680" t="s">
        <v>1397</v>
      </c>
      <c r="C1680" t="s">
        <v>1384</v>
      </c>
      <c r="D1680">
        <v>9</v>
      </c>
      <c r="E1680">
        <v>2024</v>
      </c>
      <c r="F1680" s="21">
        <v>0.12415509259259259</v>
      </c>
      <c r="G1680">
        <v>2</v>
      </c>
      <c r="H1680" t="s">
        <v>7</v>
      </c>
      <c r="I1680">
        <v>27.92</v>
      </c>
      <c r="J1680" t="s">
        <v>1354</v>
      </c>
      <c r="K1680" t="s">
        <v>583</v>
      </c>
    </row>
    <row r="1681" spans="1:11">
      <c r="A1681" s="21">
        <v>45537</v>
      </c>
      <c r="B1681" t="s">
        <v>1397</v>
      </c>
      <c r="C1681" t="s">
        <v>1384</v>
      </c>
      <c r="D1681">
        <v>9</v>
      </c>
      <c r="E1681">
        <v>2024</v>
      </c>
      <c r="F1681" s="21">
        <v>0.34008101851851852</v>
      </c>
      <c r="G1681">
        <v>8</v>
      </c>
      <c r="H1681" t="s">
        <v>7</v>
      </c>
      <c r="I1681">
        <v>32.82</v>
      </c>
      <c r="J1681" t="s">
        <v>9</v>
      </c>
      <c r="K1681" t="s">
        <v>584</v>
      </c>
    </row>
    <row r="1682" spans="1:11">
      <c r="A1682" s="21">
        <v>45537</v>
      </c>
      <c r="B1682" t="s">
        <v>1397</v>
      </c>
      <c r="C1682" t="s">
        <v>1384</v>
      </c>
      <c r="D1682">
        <v>9</v>
      </c>
      <c r="E1682">
        <v>2024</v>
      </c>
      <c r="F1682" s="21">
        <v>0.3411689814814815</v>
      </c>
      <c r="G1682">
        <v>8</v>
      </c>
      <c r="H1682" t="s">
        <v>7</v>
      </c>
      <c r="I1682">
        <v>32.82</v>
      </c>
      <c r="J1682" t="s">
        <v>23</v>
      </c>
      <c r="K1682" t="s">
        <v>196</v>
      </c>
    </row>
    <row r="1683" spans="1:11">
      <c r="A1683" s="21">
        <v>45537</v>
      </c>
      <c r="B1683" t="s">
        <v>1397</v>
      </c>
      <c r="C1683" t="s">
        <v>1384</v>
      </c>
      <c r="D1683">
        <v>9</v>
      </c>
      <c r="E1683">
        <v>2024</v>
      </c>
      <c r="F1683" s="21">
        <v>0.36980324074074072</v>
      </c>
      <c r="G1683">
        <v>8</v>
      </c>
      <c r="H1683" t="s">
        <v>7</v>
      </c>
      <c r="I1683">
        <v>23.02</v>
      </c>
      <c r="J1683" t="s">
        <v>11</v>
      </c>
      <c r="K1683" t="s">
        <v>585</v>
      </c>
    </row>
    <row r="1684" spans="1:11">
      <c r="A1684" s="21">
        <v>45537</v>
      </c>
      <c r="B1684" t="s">
        <v>1397</v>
      </c>
      <c r="C1684" t="s">
        <v>1384</v>
      </c>
      <c r="D1684">
        <v>9</v>
      </c>
      <c r="E1684">
        <v>2024</v>
      </c>
      <c r="F1684" s="21">
        <v>0.37047453703703703</v>
      </c>
      <c r="G1684">
        <v>8</v>
      </c>
      <c r="H1684" t="s">
        <v>7</v>
      </c>
      <c r="I1684">
        <v>23.02</v>
      </c>
      <c r="J1684" t="s">
        <v>11</v>
      </c>
      <c r="K1684" t="s">
        <v>585</v>
      </c>
    </row>
    <row r="1685" spans="1:11">
      <c r="A1685" s="21">
        <v>45538</v>
      </c>
      <c r="B1685" t="s">
        <v>1401</v>
      </c>
      <c r="C1685" t="s">
        <v>1384</v>
      </c>
      <c r="D1685">
        <v>9</v>
      </c>
      <c r="E1685">
        <v>2024</v>
      </c>
      <c r="F1685" s="21">
        <v>0.34878472222222223</v>
      </c>
      <c r="G1685">
        <v>8</v>
      </c>
      <c r="H1685" t="s">
        <v>7</v>
      </c>
      <c r="I1685">
        <v>32.82</v>
      </c>
      <c r="J1685" t="s">
        <v>23</v>
      </c>
      <c r="K1685" t="s">
        <v>586</v>
      </c>
    </row>
    <row r="1686" spans="1:11">
      <c r="A1686" s="21">
        <v>45538</v>
      </c>
      <c r="B1686" t="s">
        <v>1401</v>
      </c>
      <c r="C1686" t="s">
        <v>1384</v>
      </c>
      <c r="D1686">
        <v>9</v>
      </c>
      <c r="E1686">
        <v>2024</v>
      </c>
      <c r="F1686" s="21">
        <v>0.35291666666666666</v>
      </c>
      <c r="G1686">
        <v>8</v>
      </c>
      <c r="H1686" t="s">
        <v>7</v>
      </c>
      <c r="I1686">
        <v>32.82</v>
      </c>
      <c r="J1686" t="s">
        <v>9</v>
      </c>
      <c r="K1686" t="s">
        <v>185</v>
      </c>
    </row>
    <row r="1687" spans="1:11">
      <c r="A1687" s="21">
        <v>45538</v>
      </c>
      <c r="B1687" t="s">
        <v>1401</v>
      </c>
      <c r="C1687" t="s">
        <v>1384</v>
      </c>
      <c r="D1687">
        <v>9</v>
      </c>
      <c r="E1687">
        <v>2024</v>
      </c>
      <c r="F1687" s="21">
        <v>0.36193287037037036</v>
      </c>
      <c r="G1687">
        <v>8</v>
      </c>
      <c r="H1687" t="s">
        <v>7</v>
      </c>
      <c r="I1687">
        <v>32.82</v>
      </c>
      <c r="J1687" t="s">
        <v>10</v>
      </c>
      <c r="K1687" t="s">
        <v>587</v>
      </c>
    </row>
    <row r="1688" spans="1:11">
      <c r="A1688" s="21">
        <v>45538</v>
      </c>
      <c r="B1688" t="s">
        <v>1401</v>
      </c>
      <c r="C1688" t="s">
        <v>1384</v>
      </c>
      <c r="D1688">
        <v>9</v>
      </c>
      <c r="E1688">
        <v>2024</v>
      </c>
      <c r="F1688" s="21">
        <v>0.37722222222222224</v>
      </c>
      <c r="G1688">
        <v>9</v>
      </c>
      <c r="H1688" t="s">
        <v>7</v>
      </c>
      <c r="I1688">
        <v>27.92</v>
      </c>
      <c r="J1688" t="s">
        <v>1354</v>
      </c>
      <c r="K1688" t="s">
        <v>588</v>
      </c>
    </row>
    <row r="1689" spans="1:11">
      <c r="A1689" s="21">
        <v>45538</v>
      </c>
      <c r="B1689" t="s">
        <v>1401</v>
      </c>
      <c r="C1689" t="s">
        <v>1384</v>
      </c>
      <c r="D1689">
        <v>9</v>
      </c>
      <c r="E1689">
        <v>2024</v>
      </c>
      <c r="F1689" s="21">
        <v>0.37790509259259258</v>
      </c>
      <c r="G1689">
        <v>9</v>
      </c>
      <c r="H1689" t="s">
        <v>7</v>
      </c>
      <c r="I1689">
        <v>32.82</v>
      </c>
      <c r="J1689" t="s">
        <v>9</v>
      </c>
      <c r="K1689" t="s">
        <v>588</v>
      </c>
    </row>
    <row r="1690" spans="1:11">
      <c r="A1690" s="21">
        <v>45538</v>
      </c>
      <c r="B1690" t="s">
        <v>1401</v>
      </c>
      <c r="C1690" t="s">
        <v>1384</v>
      </c>
      <c r="D1690">
        <v>9</v>
      </c>
      <c r="E1690">
        <v>2024</v>
      </c>
      <c r="F1690" s="21">
        <v>0.38388888888888889</v>
      </c>
      <c r="G1690">
        <v>9</v>
      </c>
      <c r="H1690" t="s">
        <v>7</v>
      </c>
      <c r="I1690">
        <v>32.82</v>
      </c>
      <c r="J1690" t="s">
        <v>23</v>
      </c>
      <c r="K1690" t="s">
        <v>589</v>
      </c>
    </row>
    <row r="1691" spans="1:11">
      <c r="A1691" s="21">
        <v>45538</v>
      </c>
      <c r="B1691" t="s">
        <v>1401</v>
      </c>
      <c r="C1691" t="s">
        <v>1384</v>
      </c>
      <c r="D1691">
        <v>9</v>
      </c>
      <c r="E1691">
        <v>2024</v>
      </c>
      <c r="F1691" s="21">
        <v>0.38440972222222225</v>
      </c>
      <c r="G1691">
        <v>9</v>
      </c>
      <c r="H1691" t="s">
        <v>7</v>
      </c>
      <c r="I1691">
        <v>32.82</v>
      </c>
      <c r="J1691" t="s">
        <v>23</v>
      </c>
      <c r="K1691" t="s">
        <v>589</v>
      </c>
    </row>
    <row r="1692" spans="1:11">
      <c r="A1692" s="21">
        <v>45538</v>
      </c>
      <c r="B1692" t="s">
        <v>1401</v>
      </c>
      <c r="C1692" t="s">
        <v>1384</v>
      </c>
      <c r="D1692">
        <v>9</v>
      </c>
      <c r="E1692">
        <v>2024</v>
      </c>
      <c r="F1692" s="21">
        <v>0.3868287037037037</v>
      </c>
      <c r="G1692">
        <v>9</v>
      </c>
      <c r="H1692" t="s">
        <v>7</v>
      </c>
      <c r="I1692">
        <v>27.92</v>
      </c>
      <c r="J1692" t="s">
        <v>1354</v>
      </c>
      <c r="K1692" t="s">
        <v>402</v>
      </c>
    </row>
    <row r="1693" spans="1:11">
      <c r="A1693" s="21">
        <v>45538</v>
      </c>
      <c r="B1693" t="s">
        <v>1401</v>
      </c>
      <c r="C1693" t="s">
        <v>1384</v>
      </c>
      <c r="D1693">
        <v>9</v>
      </c>
      <c r="E1693">
        <v>2024</v>
      </c>
      <c r="F1693" s="21">
        <v>0.38908564814814817</v>
      </c>
      <c r="G1693">
        <v>9</v>
      </c>
      <c r="H1693" t="s">
        <v>7</v>
      </c>
      <c r="I1693">
        <v>27.92</v>
      </c>
      <c r="J1693" t="s">
        <v>1354</v>
      </c>
      <c r="K1693" t="s">
        <v>590</v>
      </c>
    </row>
    <row r="1694" spans="1:11">
      <c r="A1694" s="21">
        <v>45538</v>
      </c>
      <c r="B1694" t="s">
        <v>1401</v>
      </c>
      <c r="C1694" t="s">
        <v>1384</v>
      </c>
      <c r="D1694">
        <v>9</v>
      </c>
      <c r="E1694">
        <v>2024</v>
      </c>
      <c r="F1694" s="21">
        <v>0.40129629629629632</v>
      </c>
      <c r="G1694">
        <v>9</v>
      </c>
      <c r="H1694" t="s">
        <v>7</v>
      </c>
      <c r="I1694">
        <v>32.82</v>
      </c>
      <c r="J1694" t="s">
        <v>10</v>
      </c>
      <c r="K1694" t="s">
        <v>591</v>
      </c>
    </row>
    <row r="1695" spans="1:11">
      <c r="A1695" s="21">
        <v>45538</v>
      </c>
      <c r="B1695" t="s">
        <v>1401</v>
      </c>
      <c r="C1695" t="s">
        <v>1384</v>
      </c>
      <c r="D1695">
        <v>9</v>
      </c>
      <c r="E1695">
        <v>2024</v>
      </c>
      <c r="F1695" s="21">
        <v>0.40203703703703703</v>
      </c>
      <c r="G1695">
        <v>9</v>
      </c>
      <c r="H1695" t="s">
        <v>7</v>
      </c>
      <c r="I1695">
        <v>32.82</v>
      </c>
      <c r="J1695" t="s">
        <v>23</v>
      </c>
      <c r="K1695" t="s">
        <v>592</v>
      </c>
    </row>
    <row r="1696" spans="1:11">
      <c r="A1696" s="21">
        <v>45538</v>
      </c>
      <c r="B1696" t="s">
        <v>1401</v>
      </c>
      <c r="C1696" t="s">
        <v>1384</v>
      </c>
      <c r="D1696">
        <v>9</v>
      </c>
      <c r="E1696">
        <v>2024</v>
      </c>
      <c r="F1696" s="21">
        <v>0.53950231481481481</v>
      </c>
      <c r="G1696">
        <v>12</v>
      </c>
      <c r="H1696" t="s">
        <v>7</v>
      </c>
      <c r="I1696">
        <v>23.02</v>
      </c>
      <c r="J1696" t="s">
        <v>32</v>
      </c>
      <c r="K1696" t="s">
        <v>593</v>
      </c>
    </row>
    <row r="1697" spans="1:11">
      <c r="A1697" s="21">
        <v>45538</v>
      </c>
      <c r="B1697" t="s">
        <v>1401</v>
      </c>
      <c r="C1697" t="s">
        <v>1384</v>
      </c>
      <c r="D1697">
        <v>9</v>
      </c>
      <c r="E1697">
        <v>2024</v>
      </c>
      <c r="F1697" s="21">
        <v>9.3645833333333331E-2</v>
      </c>
      <c r="G1697">
        <v>2</v>
      </c>
      <c r="H1697" t="s">
        <v>7</v>
      </c>
      <c r="I1697">
        <v>27.92</v>
      </c>
      <c r="J1697" t="s">
        <v>1354</v>
      </c>
      <c r="K1697" t="s">
        <v>350</v>
      </c>
    </row>
    <row r="1698" spans="1:11">
      <c r="A1698" s="21">
        <v>45538</v>
      </c>
      <c r="B1698" t="s">
        <v>1401</v>
      </c>
      <c r="C1698" t="s">
        <v>1384</v>
      </c>
      <c r="D1698">
        <v>9</v>
      </c>
      <c r="E1698">
        <v>2024</v>
      </c>
      <c r="F1698" s="21">
        <v>9.46412037037037E-2</v>
      </c>
      <c r="G1698">
        <v>2</v>
      </c>
      <c r="H1698" t="s">
        <v>7</v>
      </c>
      <c r="I1698">
        <v>27.92</v>
      </c>
      <c r="J1698" t="s">
        <v>1354</v>
      </c>
      <c r="K1698" t="s">
        <v>350</v>
      </c>
    </row>
    <row r="1699" spans="1:11">
      <c r="A1699" s="21">
        <v>45538</v>
      </c>
      <c r="B1699" t="s">
        <v>1401</v>
      </c>
      <c r="C1699" t="s">
        <v>1384</v>
      </c>
      <c r="D1699">
        <v>9</v>
      </c>
      <c r="E1699">
        <v>2024</v>
      </c>
      <c r="F1699" s="21">
        <v>0.28372685185185187</v>
      </c>
      <c r="G1699">
        <v>6</v>
      </c>
      <c r="H1699" t="s">
        <v>7</v>
      </c>
      <c r="I1699">
        <v>27.92</v>
      </c>
      <c r="J1699" t="s">
        <v>1354</v>
      </c>
      <c r="K1699" t="s">
        <v>350</v>
      </c>
    </row>
    <row r="1700" spans="1:11">
      <c r="A1700" s="21">
        <v>45538</v>
      </c>
      <c r="B1700" t="s">
        <v>1401</v>
      </c>
      <c r="C1700" t="s">
        <v>1384</v>
      </c>
      <c r="D1700">
        <v>9</v>
      </c>
      <c r="E1700">
        <v>2024</v>
      </c>
      <c r="F1700" s="21">
        <v>0.29944444444444446</v>
      </c>
      <c r="G1700">
        <v>7</v>
      </c>
      <c r="H1700" t="s">
        <v>7</v>
      </c>
      <c r="I1700">
        <v>32.82</v>
      </c>
      <c r="J1700" t="s">
        <v>10</v>
      </c>
      <c r="K1700" t="s">
        <v>484</v>
      </c>
    </row>
    <row r="1701" spans="1:11">
      <c r="A1701" s="21">
        <v>45538</v>
      </c>
      <c r="B1701" t="s">
        <v>1401</v>
      </c>
      <c r="C1701" t="s">
        <v>1384</v>
      </c>
      <c r="D1701">
        <v>9</v>
      </c>
      <c r="E1701">
        <v>2024</v>
      </c>
      <c r="F1701" s="21">
        <v>0.3036226851851852</v>
      </c>
      <c r="G1701">
        <v>7</v>
      </c>
      <c r="H1701" t="s">
        <v>7</v>
      </c>
      <c r="I1701">
        <v>27.92</v>
      </c>
      <c r="J1701" t="s">
        <v>1354</v>
      </c>
      <c r="K1701" t="s">
        <v>484</v>
      </c>
    </row>
    <row r="1702" spans="1:11">
      <c r="A1702" s="21">
        <v>45539</v>
      </c>
      <c r="B1702" t="s">
        <v>1402</v>
      </c>
      <c r="C1702" t="s">
        <v>1384</v>
      </c>
      <c r="D1702">
        <v>9</v>
      </c>
      <c r="E1702">
        <v>2024</v>
      </c>
      <c r="F1702" s="21">
        <v>0.46621527777777777</v>
      </c>
      <c r="G1702">
        <v>11</v>
      </c>
      <c r="H1702" t="s">
        <v>7</v>
      </c>
      <c r="I1702">
        <v>27.92</v>
      </c>
      <c r="J1702" t="s">
        <v>1354</v>
      </c>
      <c r="K1702" t="s">
        <v>594</v>
      </c>
    </row>
    <row r="1703" spans="1:11">
      <c r="A1703" s="21">
        <v>45539</v>
      </c>
      <c r="B1703" t="s">
        <v>1402</v>
      </c>
      <c r="C1703" t="s">
        <v>1384</v>
      </c>
      <c r="D1703">
        <v>9</v>
      </c>
      <c r="E1703">
        <v>2024</v>
      </c>
      <c r="F1703" s="21">
        <v>0.48166666666666669</v>
      </c>
      <c r="G1703">
        <v>11</v>
      </c>
      <c r="H1703" t="s">
        <v>7</v>
      </c>
      <c r="I1703">
        <v>32.82</v>
      </c>
      <c r="J1703" t="s">
        <v>10</v>
      </c>
      <c r="K1703" t="s">
        <v>527</v>
      </c>
    </row>
    <row r="1704" spans="1:11">
      <c r="A1704" s="21">
        <v>45539</v>
      </c>
      <c r="B1704" t="s">
        <v>1402</v>
      </c>
      <c r="C1704" t="s">
        <v>1384</v>
      </c>
      <c r="D1704">
        <v>9</v>
      </c>
      <c r="E1704">
        <v>2024</v>
      </c>
      <c r="F1704" s="21">
        <v>0.49170138888888887</v>
      </c>
      <c r="G1704">
        <v>11</v>
      </c>
      <c r="H1704" t="s">
        <v>7</v>
      </c>
      <c r="I1704">
        <v>23.02</v>
      </c>
      <c r="J1704" t="s">
        <v>11</v>
      </c>
      <c r="K1704" t="s">
        <v>36</v>
      </c>
    </row>
    <row r="1705" spans="1:11">
      <c r="A1705" s="21">
        <v>45539</v>
      </c>
      <c r="B1705" t="s">
        <v>1402</v>
      </c>
      <c r="C1705" t="s">
        <v>1384</v>
      </c>
      <c r="D1705">
        <v>9</v>
      </c>
      <c r="E1705">
        <v>2024</v>
      </c>
      <c r="F1705" s="21">
        <v>0.49692129629629628</v>
      </c>
      <c r="G1705">
        <v>11</v>
      </c>
      <c r="H1705" t="s">
        <v>7</v>
      </c>
      <c r="I1705">
        <v>27.92</v>
      </c>
      <c r="J1705" t="s">
        <v>1354</v>
      </c>
      <c r="K1705" t="s">
        <v>595</v>
      </c>
    </row>
    <row r="1706" spans="1:11">
      <c r="A1706" s="21">
        <v>45539</v>
      </c>
      <c r="B1706" t="s">
        <v>1402</v>
      </c>
      <c r="C1706" t="s">
        <v>1384</v>
      </c>
      <c r="D1706">
        <v>9</v>
      </c>
      <c r="E1706">
        <v>2024</v>
      </c>
      <c r="F1706" s="21">
        <v>0.53716435185185185</v>
      </c>
      <c r="G1706">
        <v>12</v>
      </c>
      <c r="H1706" t="s">
        <v>7</v>
      </c>
      <c r="I1706">
        <v>32.82</v>
      </c>
      <c r="J1706" t="s">
        <v>10</v>
      </c>
      <c r="K1706" t="s">
        <v>582</v>
      </c>
    </row>
    <row r="1707" spans="1:11">
      <c r="A1707" s="21">
        <v>45539</v>
      </c>
      <c r="B1707" t="s">
        <v>1402</v>
      </c>
      <c r="C1707" t="s">
        <v>1384</v>
      </c>
      <c r="D1707">
        <v>9</v>
      </c>
      <c r="E1707">
        <v>2024</v>
      </c>
      <c r="F1707" s="21">
        <v>4.4328703703703703E-2</v>
      </c>
      <c r="G1707">
        <v>1</v>
      </c>
      <c r="H1707" t="s">
        <v>7</v>
      </c>
      <c r="I1707">
        <v>32.82</v>
      </c>
      <c r="J1707" t="s">
        <v>10</v>
      </c>
      <c r="K1707" t="s">
        <v>596</v>
      </c>
    </row>
    <row r="1708" spans="1:11">
      <c r="A1708" s="21">
        <v>45539</v>
      </c>
      <c r="B1708" t="s">
        <v>1402</v>
      </c>
      <c r="C1708" t="s">
        <v>1384</v>
      </c>
      <c r="D1708">
        <v>9</v>
      </c>
      <c r="E1708">
        <v>2024</v>
      </c>
      <c r="F1708" s="21">
        <v>4.5324074074074072E-2</v>
      </c>
      <c r="G1708">
        <v>1</v>
      </c>
      <c r="H1708" t="s">
        <v>7</v>
      </c>
      <c r="I1708">
        <v>27.92</v>
      </c>
      <c r="J1708" t="s">
        <v>1354</v>
      </c>
      <c r="K1708" t="s">
        <v>596</v>
      </c>
    </row>
    <row r="1709" spans="1:11">
      <c r="A1709" s="21">
        <v>45539</v>
      </c>
      <c r="B1709" t="s">
        <v>1402</v>
      </c>
      <c r="C1709" t="s">
        <v>1384</v>
      </c>
      <c r="D1709">
        <v>9</v>
      </c>
      <c r="E1709">
        <v>2024</v>
      </c>
      <c r="F1709" s="21">
        <v>0.25261574074074072</v>
      </c>
      <c r="G1709">
        <v>6</v>
      </c>
      <c r="H1709" t="s">
        <v>7</v>
      </c>
      <c r="I1709">
        <v>32.82</v>
      </c>
      <c r="J1709" t="s">
        <v>9</v>
      </c>
      <c r="K1709" t="s">
        <v>597</v>
      </c>
    </row>
    <row r="1710" spans="1:11">
      <c r="A1710" s="21">
        <v>45539</v>
      </c>
      <c r="B1710" t="s">
        <v>1402</v>
      </c>
      <c r="C1710" t="s">
        <v>1384</v>
      </c>
      <c r="D1710">
        <v>9</v>
      </c>
      <c r="E1710">
        <v>2024</v>
      </c>
      <c r="F1710" s="21">
        <v>0.3206134259259259</v>
      </c>
      <c r="G1710">
        <v>7</v>
      </c>
      <c r="H1710" t="s">
        <v>7</v>
      </c>
      <c r="I1710">
        <v>27.92</v>
      </c>
      <c r="J1710" t="s">
        <v>1354</v>
      </c>
      <c r="K1710" t="s">
        <v>114</v>
      </c>
    </row>
    <row r="1711" spans="1:11">
      <c r="A1711" s="21">
        <v>45539</v>
      </c>
      <c r="B1711" t="s">
        <v>1402</v>
      </c>
      <c r="C1711" t="s">
        <v>1384</v>
      </c>
      <c r="D1711">
        <v>9</v>
      </c>
      <c r="E1711">
        <v>2024</v>
      </c>
      <c r="F1711" s="21">
        <v>0.38859953703703703</v>
      </c>
      <c r="G1711">
        <v>9</v>
      </c>
      <c r="H1711" t="s">
        <v>7</v>
      </c>
      <c r="I1711">
        <v>32.82</v>
      </c>
      <c r="J1711" t="s">
        <v>10</v>
      </c>
      <c r="K1711" t="s">
        <v>511</v>
      </c>
    </row>
    <row r="1712" spans="1:11">
      <c r="A1712" s="21">
        <v>45540</v>
      </c>
      <c r="B1712" t="s">
        <v>1400</v>
      </c>
      <c r="C1712" t="s">
        <v>1384</v>
      </c>
      <c r="D1712">
        <v>9</v>
      </c>
      <c r="E1712">
        <v>2024</v>
      </c>
      <c r="F1712" s="21">
        <v>0.39672453703703703</v>
      </c>
      <c r="G1712">
        <v>9</v>
      </c>
      <c r="H1712" t="s">
        <v>7</v>
      </c>
      <c r="I1712">
        <v>27.92</v>
      </c>
      <c r="J1712" t="s">
        <v>1354</v>
      </c>
      <c r="K1712" t="s">
        <v>402</v>
      </c>
    </row>
    <row r="1713" spans="1:11">
      <c r="A1713" s="21">
        <v>45540</v>
      </c>
      <c r="B1713" t="s">
        <v>1400</v>
      </c>
      <c r="C1713" t="s">
        <v>1384</v>
      </c>
      <c r="D1713">
        <v>9</v>
      </c>
      <c r="E1713">
        <v>2024</v>
      </c>
      <c r="F1713" s="21">
        <v>0.43675925925925924</v>
      </c>
      <c r="G1713">
        <v>10</v>
      </c>
      <c r="H1713" t="s">
        <v>7</v>
      </c>
      <c r="I1713">
        <v>27.92</v>
      </c>
      <c r="J1713" t="s">
        <v>1354</v>
      </c>
      <c r="K1713" t="s">
        <v>598</v>
      </c>
    </row>
    <row r="1714" spans="1:11">
      <c r="A1714" s="21">
        <v>45540</v>
      </c>
      <c r="B1714" t="s">
        <v>1400</v>
      </c>
      <c r="C1714" t="s">
        <v>1384</v>
      </c>
      <c r="D1714">
        <v>9</v>
      </c>
      <c r="E1714">
        <v>2024</v>
      </c>
      <c r="F1714" s="21">
        <v>0.46284722222222224</v>
      </c>
      <c r="G1714">
        <v>11</v>
      </c>
      <c r="H1714" t="s">
        <v>7</v>
      </c>
      <c r="I1714">
        <v>23.02</v>
      </c>
      <c r="J1714" t="s">
        <v>11</v>
      </c>
      <c r="K1714" t="s">
        <v>36</v>
      </c>
    </row>
    <row r="1715" spans="1:11">
      <c r="A1715" s="21">
        <v>45540</v>
      </c>
      <c r="B1715" t="s">
        <v>1400</v>
      </c>
      <c r="C1715" t="s">
        <v>1384</v>
      </c>
      <c r="D1715">
        <v>9</v>
      </c>
      <c r="E1715">
        <v>2024</v>
      </c>
      <c r="F1715" s="21">
        <v>8.3645833333333336E-2</v>
      </c>
      <c r="G1715">
        <v>2</v>
      </c>
      <c r="H1715" t="s">
        <v>7</v>
      </c>
      <c r="I1715">
        <v>32.82</v>
      </c>
      <c r="J1715" t="s">
        <v>10</v>
      </c>
      <c r="K1715" t="s">
        <v>599</v>
      </c>
    </row>
    <row r="1716" spans="1:11">
      <c r="A1716" s="21">
        <v>45540</v>
      </c>
      <c r="B1716" t="s">
        <v>1400</v>
      </c>
      <c r="C1716" t="s">
        <v>1384</v>
      </c>
      <c r="D1716">
        <v>9</v>
      </c>
      <c r="E1716">
        <v>2024</v>
      </c>
      <c r="F1716" s="21">
        <v>0.14249999999999999</v>
      </c>
      <c r="G1716">
        <v>3</v>
      </c>
      <c r="H1716" t="s">
        <v>7</v>
      </c>
      <c r="I1716">
        <v>32.82</v>
      </c>
      <c r="J1716" t="s">
        <v>10</v>
      </c>
      <c r="K1716" t="s">
        <v>600</v>
      </c>
    </row>
    <row r="1717" spans="1:11">
      <c r="A1717" s="21">
        <v>45540</v>
      </c>
      <c r="B1717" t="s">
        <v>1400</v>
      </c>
      <c r="C1717" t="s">
        <v>1384</v>
      </c>
      <c r="D1717">
        <v>9</v>
      </c>
      <c r="E1717">
        <v>2024</v>
      </c>
      <c r="F1717" s="21">
        <v>0.19363425925925926</v>
      </c>
      <c r="G1717">
        <v>4</v>
      </c>
      <c r="H1717" t="s">
        <v>7</v>
      </c>
      <c r="I1717">
        <v>23.02</v>
      </c>
      <c r="J1717" t="s">
        <v>11</v>
      </c>
      <c r="K1717" t="s">
        <v>601</v>
      </c>
    </row>
    <row r="1718" spans="1:11">
      <c r="A1718" s="21">
        <v>45540</v>
      </c>
      <c r="B1718" t="s">
        <v>1400</v>
      </c>
      <c r="C1718" t="s">
        <v>1384</v>
      </c>
      <c r="D1718">
        <v>9</v>
      </c>
      <c r="E1718">
        <v>2024</v>
      </c>
      <c r="F1718" s="21">
        <v>0.19443287037037038</v>
      </c>
      <c r="G1718">
        <v>4</v>
      </c>
      <c r="H1718" t="s">
        <v>7</v>
      </c>
      <c r="I1718">
        <v>27.92</v>
      </c>
      <c r="J1718" t="s">
        <v>1354</v>
      </c>
      <c r="K1718" t="s">
        <v>602</v>
      </c>
    </row>
    <row r="1719" spans="1:11">
      <c r="A1719" s="21">
        <v>45540</v>
      </c>
      <c r="B1719" t="s">
        <v>1400</v>
      </c>
      <c r="C1719" t="s">
        <v>1384</v>
      </c>
      <c r="D1719">
        <v>9</v>
      </c>
      <c r="E1719">
        <v>2024</v>
      </c>
      <c r="F1719" s="21">
        <v>0.2114351851851852</v>
      </c>
      <c r="G1719">
        <v>5</v>
      </c>
      <c r="H1719" t="s">
        <v>7</v>
      </c>
      <c r="I1719">
        <v>32.82</v>
      </c>
      <c r="J1719" t="s">
        <v>9</v>
      </c>
      <c r="K1719" t="s">
        <v>603</v>
      </c>
    </row>
    <row r="1720" spans="1:11">
      <c r="A1720" s="21">
        <v>45540</v>
      </c>
      <c r="B1720" t="s">
        <v>1400</v>
      </c>
      <c r="C1720" t="s">
        <v>1384</v>
      </c>
      <c r="D1720">
        <v>9</v>
      </c>
      <c r="E1720">
        <v>2024</v>
      </c>
      <c r="F1720" s="21">
        <v>0.21216435185185184</v>
      </c>
      <c r="G1720">
        <v>5</v>
      </c>
      <c r="H1720" t="s">
        <v>7</v>
      </c>
      <c r="I1720">
        <v>32.82</v>
      </c>
      <c r="J1720" t="s">
        <v>9</v>
      </c>
      <c r="K1720" t="s">
        <v>603</v>
      </c>
    </row>
    <row r="1721" spans="1:11">
      <c r="A1721" s="21">
        <v>45540</v>
      </c>
      <c r="B1721" t="s">
        <v>1400</v>
      </c>
      <c r="C1721" t="s">
        <v>1384</v>
      </c>
      <c r="D1721">
        <v>9</v>
      </c>
      <c r="E1721">
        <v>2024</v>
      </c>
      <c r="F1721" s="21">
        <v>0.35432870370370373</v>
      </c>
      <c r="G1721">
        <v>8</v>
      </c>
      <c r="H1721" t="s">
        <v>7</v>
      </c>
      <c r="I1721">
        <v>32.82</v>
      </c>
      <c r="J1721" t="s">
        <v>9</v>
      </c>
      <c r="K1721" t="s">
        <v>604</v>
      </c>
    </row>
    <row r="1722" spans="1:11">
      <c r="A1722" s="21">
        <v>45540</v>
      </c>
      <c r="B1722" t="s">
        <v>1400</v>
      </c>
      <c r="C1722" t="s">
        <v>1384</v>
      </c>
      <c r="D1722">
        <v>9</v>
      </c>
      <c r="E1722">
        <v>2024</v>
      </c>
      <c r="F1722" s="21">
        <v>0.37111111111111111</v>
      </c>
      <c r="G1722">
        <v>8</v>
      </c>
      <c r="H1722" t="s">
        <v>7</v>
      </c>
      <c r="I1722">
        <v>23.02</v>
      </c>
      <c r="J1722" t="s">
        <v>11</v>
      </c>
      <c r="K1722" t="s">
        <v>605</v>
      </c>
    </row>
    <row r="1723" spans="1:11">
      <c r="A1723" s="21">
        <v>45540</v>
      </c>
      <c r="B1723" t="s">
        <v>1400</v>
      </c>
      <c r="C1723" t="s">
        <v>1384</v>
      </c>
      <c r="D1723">
        <v>9</v>
      </c>
      <c r="E1723">
        <v>2024</v>
      </c>
      <c r="F1723" s="21">
        <v>0.37188657407407405</v>
      </c>
      <c r="G1723">
        <v>8</v>
      </c>
      <c r="H1723" t="s">
        <v>7</v>
      </c>
      <c r="I1723">
        <v>32.82</v>
      </c>
      <c r="J1723" t="s">
        <v>9</v>
      </c>
      <c r="K1723" t="s">
        <v>605</v>
      </c>
    </row>
    <row r="1724" spans="1:11">
      <c r="A1724" s="21">
        <v>45540</v>
      </c>
      <c r="B1724" t="s">
        <v>1400</v>
      </c>
      <c r="C1724" t="s">
        <v>1384</v>
      </c>
      <c r="D1724">
        <v>9</v>
      </c>
      <c r="E1724">
        <v>2024</v>
      </c>
      <c r="F1724" s="21">
        <v>0.39337962962962963</v>
      </c>
      <c r="G1724">
        <v>9</v>
      </c>
      <c r="H1724" t="s">
        <v>7</v>
      </c>
      <c r="I1724">
        <v>27.92</v>
      </c>
      <c r="J1724" t="s">
        <v>1354</v>
      </c>
      <c r="K1724" t="s">
        <v>57</v>
      </c>
    </row>
    <row r="1725" spans="1:11">
      <c r="A1725" s="21">
        <v>45540</v>
      </c>
      <c r="B1725" t="s">
        <v>1400</v>
      </c>
      <c r="C1725" t="s">
        <v>1384</v>
      </c>
      <c r="D1725">
        <v>9</v>
      </c>
      <c r="E1725">
        <v>2024</v>
      </c>
      <c r="F1725" s="21">
        <v>0.39408564814814817</v>
      </c>
      <c r="G1725">
        <v>9</v>
      </c>
      <c r="H1725" t="s">
        <v>7</v>
      </c>
      <c r="I1725">
        <v>27.92</v>
      </c>
      <c r="J1725" t="s">
        <v>1354</v>
      </c>
      <c r="K1725" t="s">
        <v>57</v>
      </c>
    </row>
    <row r="1726" spans="1:11">
      <c r="A1726" s="21">
        <v>45541</v>
      </c>
      <c r="B1726" t="s">
        <v>1396</v>
      </c>
      <c r="C1726" t="s">
        <v>1384</v>
      </c>
      <c r="D1726">
        <v>9</v>
      </c>
      <c r="E1726">
        <v>2024</v>
      </c>
      <c r="F1726" s="21">
        <v>0.35107638888888887</v>
      </c>
      <c r="G1726">
        <v>8</v>
      </c>
      <c r="H1726" t="s">
        <v>7</v>
      </c>
      <c r="I1726">
        <v>32.82</v>
      </c>
      <c r="J1726" t="s">
        <v>9</v>
      </c>
      <c r="K1726" t="s">
        <v>599</v>
      </c>
    </row>
    <row r="1727" spans="1:11">
      <c r="A1727" s="21">
        <v>45541</v>
      </c>
      <c r="B1727" t="s">
        <v>1396</v>
      </c>
      <c r="C1727" t="s">
        <v>1384</v>
      </c>
      <c r="D1727">
        <v>9</v>
      </c>
      <c r="E1727">
        <v>2024</v>
      </c>
      <c r="F1727" s="21">
        <v>0.35747685185185185</v>
      </c>
      <c r="G1727">
        <v>8</v>
      </c>
      <c r="H1727" t="s">
        <v>7</v>
      </c>
      <c r="I1727">
        <v>32.82</v>
      </c>
      <c r="J1727" t="s">
        <v>10</v>
      </c>
      <c r="K1727" t="s">
        <v>442</v>
      </c>
    </row>
    <row r="1728" spans="1:11">
      <c r="A1728" s="21">
        <v>45541</v>
      </c>
      <c r="B1728" t="s">
        <v>1396</v>
      </c>
      <c r="C1728" t="s">
        <v>1384</v>
      </c>
      <c r="D1728">
        <v>9</v>
      </c>
      <c r="E1728">
        <v>2024</v>
      </c>
      <c r="F1728" s="21">
        <v>0.37130787037037039</v>
      </c>
      <c r="G1728">
        <v>8</v>
      </c>
      <c r="H1728" t="s">
        <v>7</v>
      </c>
      <c r="I1728">
        <v>23.02</v>
      </c>
      <c r="J1728" t="s">
        <v>11</v>
      </c>
      <c r="K1728" t="s">
        <v>606</v>
      </c>
    </row>
    <row r="1729" spans="1:11">
      <c r="A1729" s="21">
        <v>45541</v>
      </c>
      <c r="B1729" t="s">
        <v>1396</v>
      </c>
      <c r="C1729" t="s">
        <v>1384</v>
      </c>
      <c r="D1729">
        <v>9</v>
      </c>
      <c r="E1729">
        <v>2024</v>
      </c>
      <c r="F1729" s="21">
        <v>0.41017361111111111</v>
      </c>
      <c r="G1729">
        <v>9</v>
      </c>
      <c r="H1729" t="s">
        <v>7</v>
      </c>
      <c r="I1729">
        <v>18.12</v>
      </c>
      <c r="J1729" t="s">
        <v>8</v>
      </c>
      <c r="K1729" t="s">
        <v>607</v>
      </c>
    </row>
    <row r="1730" spans="1:11">
      <c r="A1730" s="21">
        <v>45541</v>
      </c>
      <c r="B1730" t="s">
        <v>1396</v>
      </c>
      <c r="C1730" t="s">
        <v>1384</v>
      </c>
      <c r="D1730">
        <v>9</v>
      </c>
      <c r="E1730">
        <v>2024</v>
      </c>
      <c r="F1730" s="21">
        <v>0.41101851851851851</v>
      </c>
      <c r="G1730">
        <v>9</v>
      </c>
      <c r="H1730" t="s">
        <v>7</v>
      </c>
      <c r="I1730">
        <v>32.82</v>
      </c>
      <c r="J1730" t="s">
        <v>10</v>
      </c>
      <c r="K1730" t="s">
        <v>607</v>
      </c>
    </row>
    <row r="1731" spans="1:11">
      <c r="A1731" s="21">
        <v>45541</v>
      </c>
      <c r="B1731" t="s">
        <v>1396</v>
      </c>
      <c r="C1731" t="s">
        <v>1384</v>
      </c>
      <c r="D1731">
        <v>9</v>
      </c>
      <c r="E1731">
        <v>2024</v>
      </c>
      <c r="F1731" s="21">
        <v>0.43756944444444446</v>
      </c>
      <c r="G1731">
        <v>10</v>
      </c>
      <c r="H1731" t="s">
        <v>7</v>
      </c>
      <c r="I1731">
        <v>32.82</v>
      </c>
      <c r="J1731" t="s">
        <v>16</v>
      </c>
      <c r="K1731" t="s">
        <v>608</v>
      </c>
    </row>
    <row r="1732" spans="1:11">
      <c r="A1732" s="21">
        <v>45541</v>
      </c>
      <c r="B1732" t="s">
        <v>1396</v>
      </c>
      <c r="C1732" t="s">
        <v>1384</v>
      </c>
      <c r="D1732">
        <v>9</v>
      </c>
      <c r="E1732">
        <v>2024</v>
      </c>
      <c r="F1732" s="21">
        <v>0.4745949074074074</v>
      </c>
      <c r="G1732">
        <v>11</v>
      </c>
      <c r="H1732" t="s">
        <v>7</v>
      </c>
      <c r="I1732">
        <v>18.12</v>
      </c>
      <c r="J1732" t="s">
        <v>8</v>
      </c>
      <c r="K1732" t="s">
        <v>112</v>
      </c>
    </row>
    <row r="1733" spans="1:11">
      <c r="A1733" s="21">
        <v>45541</v>
      </c>
      <c r="B1733" t="s">
        <v>1396</v>
      </c>
      <c r="C1733" t="s">
        <v>1384</v>
      </c>
      <c r="D1733">
        <v>9</v>
      </c>
      <c r="E1733">
        <v>2024</v>
      </c>
      <c r="F1733" s="21">
        <v>0.47533564814814816</v>
      </c>
      <c r="G1733">
        <v>11</v>
      </c>
      <c r="H1733" t="s">
        <v>7</v>
      </c>
      <c r="I1733">
        <v>18.12</v>
      </c>
      <c r="J1733" t="s">
        <v>8</v>
      </c>
      <c r="K1733" t="s">
        <v>484</v>
      </c>
    </row>
    <row r="1734" spans="1:11">
      <c r="A1734" s="21">
        <v>45541</v>
      </c>
      <c r="B1734" t="s">
        <v>1396</v>
      </c>
      <c r="C1734" t="s">
        <v>1384</v>
      </c>
      <c r="D1734">
        <v>9</v>
      </c>
      <c r="E1734">
        <v>2024</v>
      </c>
      <c r="F1734" s="21">
        <v>0.33347222222222223</v>
      </c>
      <c r="G1734">
        <v>8</v>
      </c>
      <c r="H1734" t="s">
        <v>7</v>
      </c>
      <c r="I1734">
        <v>32.82</v>
      </c>
      <c r="J1734" t="s">
        <v>10</v>
      </c>
      <c r="K1734" t="s">
        <v>300</v>
      </c>
    </row>
    <row r="1735" spans="1:11">
      <c r="A1735" s="21">
        <v>45541</v>
      </c>
      <c r="B1735" t="s">
        <v>1396</v>
      </c>
      <c r="C1735" t="s">
        <v>1384</v>
      </c>
      <c r="D1735">
        <v>9</v>
      </c>
      <c r="E1735">
        <v>2024</v>
      </c>
      <c r="F1735" s="21">
        <v>0.38160879629629629</v>
      </c>
      <c r="G1735">
        <v>9</v>
      </c>
      <c r="H1735" t="s">
        <v>7</v>
      </c>
      <c r="I1735">
        <v>32.82</v>
      </c>
      <c r="J1735" t="s">
        <v>10</v>
      </c>
      <c r="K1735" t="s">
        <v>524</v>
      </c>
    </row>
    <row r="1736" spans="1:11">
      <c r="A1736" s="21">
        <v>45542</v>
      </c>
      <c r="B1736" t="s">
        <v>1398</v>
      </c>
      <c r="C1736" t="s">
        <v>1384</v>
      </c>
      <c r="D1736">
        <v>9</v>
      </c>
      <c r="E1736">
        <v>2024</v>
      </c>
      <c r="F1736" s="21">
        <v>0.36732638888888891</v>
      </c>
      <c r="G1736">
        <v>8</v>
      </c>
      <c r="H1736" t="s">
        <v>7</v>
      </c>
      <c r="I1736">
        <v>32.82</v>
      </c>
      <c r="J1736" t="s">
        <v>10</v>
      </c>
      <c r="K1736" t="s">
        <v>609</v>
      </c>
    </row>
    <row r="1737" spans="1:11">
      <c r="A1737" s="21">
        <v>45542</v>
      </c>
      <c r="B1737" t="s">
        <v>1398</v>
      </c>
      <c r="C1737" t="s">
        <v>1384</v>
      </c>
      <c r="D1737">
        <v>9</v>
      </c>
      <c r="E1737">
        <v>2024</v>
      </c>
      <c r="F1737" s="21">
        <v>0.41113425925925928</v>
      </c>
      <c r="G1737">
        <v>9</v>
      </c>
      <c r="H1737" t="s">
        <v>7</v>
      </c>
      <c r="I1737">
        <v>23.02</v>
      </c>
      <c r="J1737" t="s">
        <v>32</v>
      </c>
      <c r="K1737" t="s">
        <v>560</v>
      </c>
    </row>
    <row r="1738" spans="1:11">
      <c r="A1738" s="21">
        <v>45542</v>
      </c>
      <c r="B1738" t="s">
        <v>1398</v>
      </c>
      <c r="C1738" t="s">
        <v>1384</v>
      </c>
      <c r="D1738">
        <v>9</v>
      </c>
      <c r="E1738">
        <v>2024</v>
      </c>
      <c r="F1738" s="21">
        <v>0.41184027777777776</v>
      </c>
      <c r="G1738">
        <v>9</v>
      </c>
      <c r="H1738" t="s">
        <v>7</v>
      </c>
      <c r="I1738">
        <v>23.02</v>
      </c>
      <c r="J1738" t="s">
        <v>32</v>
      </c>
      <c r="K1738" t="s">
        <v>560</v>
      </c>
    </row>
    <row r="1739" spans="1:11">
      <c r="A1739" s="21">
        <v>45542</v>
      </c>
      <c r="B1739" t="s">
        <v>1398</v>
      </c>
      <c r="C1739" t="s">
        <v>1384</v>
      </c>
      <c r="D1739">
        <v>9</v>
      </c>
      <c r="E1739">
        <v>2024</v>
      </c>
      <c r="F1739" s="21">
        <v>0.41297453703703701</v>
      </c>
      <c r="G1739">
        <v>9</v>
      </c>
      <c r="H1739" t="s">
        <v>7</v>
      </c>
      <c r="I1739">
        <v>23.02</v>
      </c>
      <c r="J1739" t="s">
        <v>32</v>
      </c>
      <c r="K1739" t="s">
        <v>610</v>
      </c>
    </row>
    <row r="1740" spans="1:11">
      <c r="A1740" s="21">
        <v>45542</v>
      </c>
      <c r="B1740" t="s">
        <v>1398</v>
      </c>
      <c r="C1740" t="s">
        <v>1384</v>
      </c>
      <c r="D1740">
        <v>9</v>
      </c>
      <c r="E1740">
        <v>2024</v>
      </c>
      <c r="F1740" s="21">
        <v>0.4151273148148148</v>
      </c>
      <c r="G1740">
        <v>9</v>
      </c>
      <c r="H1740" t="s">
        <v>7</v>
      </c>
      <c r="I1740">
        <v>27.92</v>
      </c>
      <c r="J1740" t="s">
        <v>1354</v>
      </c>
      <c r="K1740" t="s">
        <v>293</v>
      </c>
    </row>
    <row r="1741" spans="1:11">
      <c r="A1741" s="21">
        <v>45542</v>
      </c>
      <c r="B1741" t="s">
        <v>1398</v>
      </c>
      <c r="C1741" t="s">
        <v>1384</v>
      </c>
      <c r="D1741">
        <v>9</v>
      </c>
      <c r="E1741">
        <v>2024</v>
      </c>
      <c r="F1741" s="21">
        <v>0.41599537037037038</v>
      </c>
      <c r="G1741">
        <v>9</v>
      </c>
      <c r="H1741" t="s">
        <v>7</v>
      </c>
      <c r="I1741">
        <v>27.92</v>
      </c>
      <c r="J1741" t="s">
        <v>1354</v>
      </c>
      <c r="K1741" t="s">
        <v>293</v>
      </c>
    </row>
    <row r="1742" spans="1:11">
      <c r="A1742" s="21">
        <v>45542</v>
      </c>
      <c r="B1742" t="s">
        <v>1398</v>
      </c>
      <c r="C1742" t="s">
        <v>1384</v>
      </c>
      <c r="D1742">
        <v>9</v>
      </c>
      <c r="E1742">
        <v>2024</v>
      </c>
      <c r="F1742" s="21">
        <v>0.41688657407407409</v>
      </c>
      <c r="G1742">
        <v>10</v>
      </c>
      <c r="H1742" t="s">
        <v>7</v>
      </c>
      <c r="I1742">
        <v>23.02</v>
      </c>
      <c r="J1742" t="s">
        <v>32</v>
      </c>
      <c r="K1742" t="s">
        <v>158</v>
      </c>
    </row>
    <row r="1743" spans="1:11">
      <c r="A1743" s="21">
        <v>45542</v>
      </c>
      <c r="B1743" t="s">
        <v>1398</v>
      </c>
      <c r="C1743" t="s">
        <v>1384</v>
      </c>
      <c r="D1743">
        <v>9</v>
      </c>
      <c r="E1743">
        <v>2024</v>
      </c>
      <c r="F1743" s="21">
        <v>0.43245370370370373</v>
      </c>
      <c r="G1743">
        <v>10</v>
      </c>
      <c r="H1743" t="s">
        <v>7</v>
      </c>
      <c r="I1743">
        <v>23.02</v>
      </c>
      <c r="J1743" t="s">
        <v>11</v>
      </c>
      <c r="K1743" t="s">
        <v>611</v>
      </c>
    </row>
    <row r="1744" spans="1:11">
      <c r="A1744" s="21">
        <v>45542</v>
      </c>
      <c r="B1744" t="s">
        <v>1398</v>
      </c>
      <c r="C1744" t="s">
        <v>1384</v>
      </c>
      <c r="D1744">
        <v>9</v>
      </c>
      <c r="E1744">
        <v>2024</v>
      </c>
      <c r="F1744" s="21">
        <v>0.44296296296296295</v>
      </c>
      <c r="G1744">
        <v>10</v>
      </c>
      <c r="H1744" t="s">
        <v>7</v>
      </c>
      <c r="I1744">
        <v>18.12</v>
      </c>
      <c r="J1744" t="s">
        <v>8</v>
      </c>
      <c r="K1744" t="s">
        <v>612</v>
      </c>
    </row>
    <row r="1745" spans="1:11">
      <c r="A1745" s="21">
        <v>45542</v>
      </c>
      <c r="B1745" t="s">
        <v>1398</v>
      </c>
      <c r="C1745" t="s">
        <v>1384</v>
      </c>
      <c r="D1745">
        <v>9</v>
      </c>
      <c r="E1745">
        <v>2024</v>
      </c>
      <c r="F1745" s="21">
        <v>0.44458333333333333</v>
      </c>
      <c r="G1745">
        <v>10</v>
      </c>
      <c r="H1745" t="s">
        <v>7</v>
      </c>
      <c r="I1745">
        <v>18.12</v>
      </c>
      <c r="J1745" t="s">
        <v>8</v>
      </c>
      <c r="K1745" t="s">
        <v>612</v>
      </c>
    </row>
    <row r="1746" spans="1:11">
      <c r="A1746" s="21">
        <v>45542</v>
      </c>
      <c r="B1746" t="s">
        <v>1398</v>
      </c>
      <c r="C1746" t="s">
        <v>1384</v>
      </c>
      <c r="D1746">
        <v>9</v>
      </c>
      <c r="E1746">
        <v>2024</v>
      </c>
      <c r="F1746" s="21">
        <v>0.45384259259259258</v>
      </c>
      <c r="G1746">
        <v>10</v>
      </c>
      <c r="H1746" t="s">
        <v>7</v>
      </c>
      <c r="I1746">
        <v>32.82</v>
      </c>
      <c r="J1746" t="s">
        <v>10</v>
      </c>
      <c r="K1746" t="s">
        <v>613</v>
      </c>
    </row>
    <row r="1747" spans="1:11">
      <c r="A1747" s="21">
        <v>45542</v>
      </c>
      <c r="B1747" t="s">
        <v>1398</v>
      </c>
      <c r="C1747" t="s">
        <v>1384</v>
      </c>
      <c r="D1747">
        <v>9</v>
      </c>
      <c r="E1747">
        <v>2024</v>
      </c>
      <c r="F1747" s="21">
        <v>0.4714814814814815</v>
      </c>
      <c r="G1747">
        <v>11</v>
      </c>
      <c r="H1747" t="s">
        <v>7</v>
      </c>
      <c r="I1747">
        <v>27.92</v>
      </c>
      <c r="J1747" t="s">
        <v>1354</v>
      </c>
      <c r="K1747" t="s">
        <v>28</v>
      </c>
    </row>
    <row r="1748" spans="1:11">
      <c r="A1748" s="21">
        <v>45542</v>
      </c>
      <c r="B1748" t="s">
        <v>1398</v>
      </c>
      <c r="C1748" t="s">
        <v>1384</v>
      </c>
      <c r="D1748">
        <v>9</v>
      </c>
      <c r="E1748">
        <v>2024</v>
      </c>
      <c r="F1748" s="21">
        <v>0.47222222222222221</v>
      </c>
      <c r="G1748">
        <v>11</v>
      </c>
      <c r="H1748" t="s">
        <v>7</v>
      </c>
      <c r="I1748">
        <v>23.02</v>
      </c>
      <c r="J1748" t="s">
        <v>11</v>
      </c>
      <c r="K1748" t="s">
        <v>36</v>
      </c>
    </row>
    <row r="1749" spans="1:11">
      <c r="A1749" s="21">
        <v>45542</v>
      </c>
      <c r="B1749" t="s">
        <v>1398</v>
      </c>
      <c r="C1749" t="s">
        <v>1384</v>
      </c>
      <c r="D1749">
        <v>9</v>
      </c>
      <c r="E1749">
        <v>2024</v>
      </c>
      <c r="F1749" s="21">
        <v>0.47288194444444442</v>
      </c>
      <c r="G1749">
        <v>11</v>
      </c>
      <c r="H1749" t="s">
        <v>7</v>
      </c>
      <c r="I1749">
        <v>18.12</v>
      </c>
      <c r="J1749" t="s">
        <v>8</v>
      </c>
      <c r="K1749" t="s">
        <v>28</v>
      </c>
    </row>
    <row r="1750" spans="1:11">
      <c r="A1750" s="21">
        <v>45542</v>
      </c>
      <c r="B1750" t="s">
        <v>1398</v>
      </c>
      <c r="C1750" t="s">
        <v>1384</v>
      </c>
      <c r="D1750">
        <v>9</v>
      </c>
      <c r="E1750">
        <v>2024</v>
      </c>
      <c r="F1750" s="21">
        <v>0.16328703703703704</v>
      </c>
      <c r="G1750">
        <v>3</v>
      </c>
      <c r="H1750" t="s">
        <v>7</v>
      </c>
      <c r="I1750">
        <v>32.82</v>
      </c>
      <c r="J1750" t="s">
        <v>10</v>
      </c>
      <c r="K1750" t="s">
        <v>614</v>
      </c>
    </row>
    <row r="1751" spans="1:11">
      <c r="A1751" s="21">
        <v>45542</v>
      </c>
      <c r="B1751" t="s">
        <v>1398</v>
      </c>
      <c r="C1751" t="s">
        <v>1384</v>
      </c>
      <c r="D1751">
        <v>9</v>
      </c>
      <c r="E1751">
        <v>2024</v>
      </c>
      <c r="F1751" s="21">
        <v>0.18056712962962962</v>
      </c>
      <c r="G1751">
        <v>4</v>
      </c>
      <c r="H1751" t="s">
        <v>7</v>
      </c>
      <c r="I1751">
        <v>23.02</v>
      </c>
      <c r="J1751" t="s">
        <v>11</v>
      </c>
      <c r="K1751" t="s">
        <v>36</v>
      </c>
    </row>
    <row r="1752" spans="1:11">
      <c r="A1752" s="21">
        <v>45542</v>
      </c>
      <c r="B1752" t="s">
        <v>1398</v>
      </c>
      <c r="C1752" t="s">
        <v>1384</v>
      </c>
      <c r="D1752">
        <v>9</v>
      </c>
      <c r="E1752">
        <v>2024</v>
      </c>
      <c r="F1752" s="21">
        <v>0.18123842592592593</v>
      </c>
      <c r="G1752">
        <v>4</v>
      </c>
      <c r="H1752" t="s">
        <v>7</v>
      </c>
      <c r="I1752">
        <v>18.12</v>
      </c>
      <c r="J1752" t="s">
        <v>8</v>
      </c>
      <c r="K1752" t="s">
        <v>28</v>
      </c>
    </row>
    <row r="1753" spans="1:11">
      <c r="A1753" s="21">
        <v>45542</v>
      </c>
      <c r="B1753" t="s">
        <v>1398</v>
      </c>
      <c r="C1753" t="s">
        <v>1384</v>
      </c>
      <c r="D1753">
        <v>9</v>
      </c>
      <c r="E1753">
        <v>2024</v>
      </c>
      <c r="F1753" s="21">
        <v>0.31601851851851853</v>
      </c>
      <c r="G1753">
        <v>7</v>
      </c>
      <c r="H1753" t="s">
        <v>7</v>
      </c>
      <c r="I1753">
        <v>32.82</v>
      </c>
      <c r="J1753" t="s">
        <v>23</v>
      </c>
      <c r="K1753" t="s">
        <v>300</v>
      </c>
    </row>
    <row r="1754" spans="1:11">
      <c r="A1754" s="21">
        <v>45542</v>
      </c>
      <c r="B1754" t="s">
        <v>1398</v>
      </c>
      <c r="C1754" t="s">
        <v>1384</v>
      </c>
      <c r="D1754">
        <v>9</v>
      </c>
      <c r="E1754">
        <v>2024</v>
      </c>
      <c r="F1754" s="21">
        <v>0.31672453703703701</v>
      </c>
      <c r="G1754">
        <v>7</v>
      </c>
      <c r="H1754" t="s">
        <v>7</v>
      </c>
      <c r="I1754">
        <v>32.82</v>
      </c>
      <c r="J1754" t="s">
        <v>10</v>
      </c>
      <c r="K1754" t="s">
        <v>300</v>
      </c>
    </row>
    <row r="1755" spans="1:11">
      <c r="A1755" s="21">
        <v>45542</v>
      </c>
      <c r="B1755" t="s">
        <v>1398</v>
      </c>
      <c r="C1755" t="s">
        <v>1384</v>
      </c>
      <c r="D1755">
        <v>9</v>
      </c>
      <c r="E1755">
        <v>2024</v>
      </c>
      <c r="F1755" s="21">
        <v>0.31753472222222223</v>
      </c>
      <c r="G1755">
        <v>7</v>
      </c>
      <c r="H1755" t="s">
        <v>7</v>
      </c>
      <c r="I1755">
        <v>32.82</v>
      </c>
      <c r="J1755" t="s">
        <v>10</v>
      </c>
      <c r="K1755" t="s">
        <v>300</v>
      </c>
    </row>
    <row r="1756" spans="1:11">
      <c r="A1756" s="21">
        <v>45542</v>
      </c>
      <c r="B1756" t="s">
        <v>1398</v>
      </c>
      <c r="C1756" t="s">
        <v>1384</v>
      </c>
      <c r="D1756">
        <v>9</v>
      </c>
      <c r="E1756">
        <v>2024</v>
      </c>
      <c r="F1756" s="21">
        <v>0.34295138888888888</v>
      </c>
      <c r="G1756">
        <v>8</v>
      </c>
      <c r="H1756" t="s">
        <v>7</v>
      </c>
      <c r="I1756">
        <v>32.82</v>
      </c>
      <c r="J1756" t="s">
        <v>10</v>
      </c>
      <c r="K1756" t="s">
        <v>615</v>
      </c>
    </row>
    <row r="1757" spans="1:11">
      <c r="A1757" s="21">
        <v>45542</v>
      </c>
      <c r="B1757" t="s">
        <v>1398</v>
      </c>
      <c r="C1757" t="s">
        <v>1384</v>
      </c>
      <c r="D1757">
        <v>9</v>
      </c>
      <c r="E1757">
        <v>2024</v>
      </c>
      <c r="F1757" s="21">
        <v>0.34373842592592591</v>
      </c>
      <c r="G1757">
        <v>8</v>
      </c>
      <c r="H1757" t="s">
        <v>7</v>
      </c>
      <c r="I1757">
        <v>32.82</v>
      </c>
      <c r="J1757" t="s">
        <v>10</v>
      </c>
      <c r="K1757" t="s">
        <v>615</v>
      </c>
    </row>
    <row r="1758" spans="1:11">
      <c r="A1758" s="21">
        <v>45543</v>
      </c>
      <c r="B1758" t="s">
        <v>1399</v>
      </c>
      <c r="C1758" t="s">
        <v>1384</v>
      </c>
      <c r="D1758">
        <v>9</v>
      </c>
      <c r="E1758">
        <v>2024</v>
      </c>
      <c r="F1758" s="21">
        <v>0.34421296296296294</v>
      </c>
      <c r="G1758">
        <v>8</v>
      </c>
      <c r="H1758" t="s">
        <v>7</v>
      </c>
      <c r="I1758">
        <v>23.02</v>
      </c>
      <c r="J1758" t="s">
        <v>32</v>
      </c>
      <c r="K1758" t="s">
        <v>158</v>
      </c>
    </row>
    <row r="1759" spans="1:11">
      <c r="A1759" s="21">
        <v>45543</v>
      </c>
      <c r="B1759" t="s">
        <v>1399</v>
      </c>
      <c r="C1759" t="s">
        <v>1384</v>
      </c>
      <c r="D1759">
        <v>9</v>
      </c>
      <c r="E1759">
        <v>2024</v>
      </c>
      <c r="F1759" s="21">
        <v>0.38769675925925928</v>
      </c>
      <c r="G1759">
        <v>9</v>
      </c>
      <c r="H1759" t="s">
        <v>7</v>
      </c>
      <c r="I1759">
        <v>23.02</v>
      </c>
      <c r="J1759" t="s">
        <v>32</v>
      </c>
      <c r="K1759" t="s">
        <v>560</v>
      </c>
    </row>
    <row r="1760" spans="1:11">
      <c r="A1760" s="21">
        <v>45543</v>
      </c>
      <c r="B1760" t="s">
        <v>1399</v>
      </c>
      <c r="C1760" t="s">
        <v>1384</v>
      </c>
      <c r="D1760">
        <v>9</v>
      </c>
      <c r="E1760">
        <v>2024</v>
      </c>
      <c r="F1760" s="21">
        <v>0.38833333333333331</v>
      </c>
      <c r="G1760">
        <v>9</v>
      </c>
      <c r="H1760" t="s">
        <v>7</v>
      </c>
      <c r="I1760">
        <v>23.02</v>
      </c>
      <c r="J1760" t="s">
        <v>32</v>
      </c>
      <c r="K1760" t="s">
        <v>560</v>
      </c>
    </row>
    <row r="1761" spans="1:11">
      <c r="A1761" s="21">
        <v>45543</v>
      </c>
      <c r="B1761" t="s">
        <v>1399</v>
      </c>
      <c r="C1761" t="s">
        <v>1384</v>
      </c>
      <c r="D1761">
        <v>9</v>
      </c>
      <c r="E1761">
        <v>2024</v>
      </c>
      <c r="F1761" s="21">
        <v>0.42078703703703701</v>
      </c>
      <c r="G1761">
        <v>10</v>
      </c>
      <c r="H1761" t="s">
        <v>7</v>
      </c>
      <c r="I1761">
        <v>23.02</v>
      </c>
      <c r="J1761" t="s">
        <v>32</v>
      </c>
      <c r="K1761" t="s">
        <v>560</v>
      </c>
    </row>
    <row r="1762" spans="1:11">
      <c r="A1762" s="21">
        <v>45543</v>
      </c>
      <c r="B1762" t="s">
        <v>1399</v>
      </c>
      <c r="C1762" t="s">
        <v>1384</v>
      </c>
      <c r="D1762">
        <v>9</v>
      </c>
      <c r="E1762">
        <v>2024</v>
      </c>
      <c r="F1762" s="21">
        <v>0.5301851851851852</v>
      </c>
      <c r="G1762">
        <v>12</v>
      </c>
      <c r="H1762" t="s">
        <v>7</v>
      </c>
      <c r="I1762">
        <v>23.02</v>
      </c>
      <c r="J1762" t="s">
        <v>32</v>
      </c>
      <c r="K1762" t="s">
        <v>503</v>
      </c>
    </row>
    <row r="1763" spans="1:11">
      <c r="A1763" s="21">
        <v>45543</v>
      </c>
      <c r="B1763" t="s">
        <v>1399</v>
      </c>
      <c r="C1763" t="s">
        <v>1384</v>
      </c>
      <c r="D1763">
        <v>9</v>
      </c>
      <c r="E1763">
        <v>2024</v>
      </c>
      <c r="F1763" s="21">
        <v>0.34273148148148147</v>
      </c>
      <c r="G1763">
        <v>8</v>
      </c>
      <c r="H1763" t="s">
        <v>7</v>
      </c>
      <c r="I1763">
        <v>23.02</v>
      </c>
      <c r="J1763" t="s">
        <v>11</v>
      </c>
      <c r="K1763" t="s">
        <v>364</v>
      </c>
    </row>
    <row r="1764" spans="1:11">
      <c r="A1764" s="21">
        <v>45544</v>
      </c>
      <c r="B1764" t="s">
        <v>1397</v>
      </c>
      <c r="C1764" t="s">
        <v>1384</v>
      </c>
      <c r="D1764">
        <v>9</v>
      </c>
      <c r="E1764">
        <v>2024</v>
      </c>
      <c r="F1764" s="21">
        <v>0.32723379629629629</v>
      </c>
      <c r="G1764">
        <v>7</v>
      </c>
      <c r="H1764" t="s">
        <v>7</v>
      </c>
      <c r="I1764">
        <v>32.82</v>
      </c>
      <c r="J1764" t="s">
        <v>10</v>
      </c>
      <c r="K1764" t="s">
        <v>616</v>
      </c>
    </row>
    <row r="1765" spans="1:11">
      <c r="A1765" s="21">
        <v>45544</v>
      </c>
      <c r="B1765" t="s">
        <v>1397</v>
      </c>
      <c r="C1765" t="s">
        <v>1384</v>
      </c>
      <c r="D1765">
        <v>9</v>
      </c>
      <c r="E1765">
        <v>2024</v>
      </c>
      <c r="F1765" s="21">
        <v>0.32906249999999998</v>
      </c>
      <c r="G1765">
        <v>7</v>
      </c>
      <c r="H1765" t="s">
        <v>7</v>
      </c>
      <c r="I1765">
        <v>32.82</v>
      </c>
      <c r="J1765" t="s">
        <v>9</v>
      </c>
      <c r="K1765" t="s">
        <v>599</v>
      </c>
    </row>
    <row r="1766" spans="1:11">
      <c r="A1766" s="21">
        <v>45544</v>
      </c>
      <c r="B1766" t="s">
        <v>1397</v>
      </c>
      <c r="C1766" t="s">
        <v>1384</v>
      </c>
      <c r="D1766">
        <v>9</v>
      </c>
      <c r="E1766">
        <v>2024</v>
      </c>
      <c r="F1766" s="21">
        <v>0.33010416666666664</v>
      </c>
      <c r="G1766">
        <v>7</v>
      </c>
      <c r="H1766" t="s">
        <v>7</v>
      </c>
      <c r="I1766">
        <v>27.92</v>
      </c>
      <c r="J1766" t="s">
        <v>1354</v>
      </c>
      <c r="K1766" t="s">
        <v>616</v>
      </c>
    </row>
    <row r="1767" spans="1:11">
      <c r="A1767" s="21">
        <v>45544</v>
      </c>
      <c r="B1767" t="s">
        <v>1397</v>
      </c>
      <c r="C1767" t="s">
        <v>1384</v>
      </c>
      <c r="D1767">
        <v>9</v>
      </c>
      <c r="E1767">
        <v>2024</v>
      </c>
      <c r="F1767" s="21">
        <v>0.33098379629629632</v>
      </c>
      <c r="G1767">
        <v>7</v>
      </c>
      <c r="H1767" t="s">
        <v>7</v>
      </c>
      <c r="I1767">
        <v>32.82</v>
      </c>
      <c r="J1767" t="s">
        <v>10</v>
      </c>
      <c r="K1767" t="s">
        <v>587</v>
      </c>
    </row>
    <row r="1768" spans="1:11">
      <c r="A1768" s="21">
        <v>45544</v>
      </c>
      <c r="B1768" t="s">
        <v>1397</v>
      </c>
      <c r="C1768" t="s">
        <v>1384</v>
      </c>
      <c r="D1768">
        <v>9</v>
      </c>
      <c r="E1768">
        <v>2024</v>
      </c>
      <c r="F1768" s="21">
        <v>0.40960648148148149</v>
      </c>
      <c r="G1768">
        <v>9</v>
      </c>
      <c r="H1768" t="s">
        <v>7</v>
      </c>
      <c r="I1768">
        <v>32.82</v>
      </c>
      <c r="J1768" t="s">
        <v>10</v>
      </c>
      <c r="K1768" t="s">
        <v>600</v>
      </c>
    </row>
    <row r="1769" spans="1:11">
      <c r="A1769" s="21">
        <v>45544</v>
      </c>
      <c r="B1769" t="s">
        <v>1397</v>
      </c>
      <c r="C1769" t="s">
        <v>1384</v>
      </c>
      <c r="D1769">
        <v>9</v>
      </c>
      <c r="E1769">
        <v>2024</v>
      </c>
      <c r="F1769" s="21">
        <v>0.41031250000000002</v>
      </c>
      <c r="G1769">
        <v>9</v>
      </c>
      <c r="H1769" t="s">
        <v>7</v>
      </c>
      <c r="I1769">
        <v>32.82</v>
      </c>
      <c r="J1769" t="s">
        <v>16</v>
      </c>
      <c r="K1769" t="s">
        <v>600</v>
      </c>
    </row>
    <row r="1770" spans="1:11">
      <c r="A1770" s="21">
        <v>45544</v>
      </c>
      <c r="B1770" t="s">
        <v>1397</v>
      </c>
      <c r="C1770" t="s">
        <v>1384</v>
      </c>
      <c r="D1770">
        <v>9</v>
      </c>
      <c r="E1770">
        <v>2024</v>
      </c>
      <c r="F1770" s="21">
        <v>0.41608796296296297</v>
      </c>
      <c r="G1770">
        <v>9</v>
      </c>
      <c r="H1770" t="s">
        <v>7</v>
      </c>
      <c r="I1770">
        <v>32.82</v>
      </c>
      <c r="J1770" t="s">
        <v>10</v>
      </c>
      <c r="K1770" t="s">
        <v>511</v>
      </c>
    </row>
    <row r="1771" spans="1:11">
      <c r="A1771" s="21">
        <v>45544</v>
      </c>
      <c r="B1771" t="s">
        <v>1397</v>
      </c>
      <c r="C1771" t="s">
        <v>1384</v>
      </c>
      <c r="D1771">
        <v>9</v>
      </c>
      <c r="E1771">
        <v>2024</v>
      </c>
      <c r="F1771" s="21">
        <v>0.46638888888888891</v>
      </c>
      <c r="G1771">
        <v>11</v>
      </c>
      <c r="H1771" t="s">
        <v>7</v>
      </c>
      <c r="I1771">
        <v>27.92</v>
      </c>
      <c r="J1771" t="s">
        <v>1354</v>
      </c>
      <c r="K1771" t="s">
        <v>617</v>
      </c>
    </row>
    <row r="1772" spans="1:11">
      <c r="A1772" s="21">
        <v>45544</v>
      </c>
      <c r="B1772" t="s">
        <v>1397</v>
      </c>
      <c r="C1772" t="s">
        <v>1384</v>
      </c>
      <c r="D1772">
        <v>9</v>
      </c>
      <c r="E1772">
        <v>2024</v>
      </c>
      <c r="F1772" s="21">
        <v>0.46724537037037039</v>
      </c>
      <c r="G1772">
        <v>11</v>
      </c>
      <c r="H1772" t="s">
        <v>7</v>
      </c>
      <c r="I1772">
        <v>27.92</v>
      </c>
      <c r="J1772" t="s">
        <v>1354</v>
      </c>
      <c r="K1772" t="s">
        <v>618</v>
      </c>
    </row>
    <row r="1773" spans="1:11">
      <c r="A1773" s="21">
        <v>45544</v>
      </c>
      <c r="B1773" t="s">
        <v>1397</v>
      </c>
      <c r="C1773" t="s">
        <v>1384</v>
      </c>
      <c r="D1773">
        <v>9</v>
      </c>
      <c r="E1773">
        <v>2024</v>
      </c>
      <c r="F1773" s="21">
        <v>0.47903935185185187</v>
      </c>
      <c r="G1773">
        <v>11</v>
      </c>
      <c r="H1773" t="s">
        <v>7</v>
      </c>
      <c r="I1773">
        <v>32.82</v>
      </c>
      <c r="J1773" t="s">
        <v>10</v>
      </c>
      <c r="K1773" t="s">
        <v>619</v>
      </c>
    </row>
    <row r="1774" spans="1:11">
      <c r="A1774" s="21">
        <v>45544</v>
      </c>
      <c r="B1774" t="s">
        <v>1397</v>
      </c>
      <c r="C1774" t="s">
        <v>1384</v>
      </c>
      <c r="D1774">
        <v>9</v>
      </c>
      <c r="E1774">
        <v>2024</v>
      </c>
      <c r="F1774" s="21">
        <v>0.50484953703703705</v>
      </c>
      <c r="G1774">
        <v>12</v>
      </c>
      <c r="H1774" t="s">
        <v>7</v>
      </c>
      <c r="I1774">
        <v>18.12</v>
      </c>
      <c r="J1774" t="s">
        <v>8</v>
      </c>
      <c r="K1774" t="s">
        <v>620</v>
      </c>
    </row>
    <row r="1775" spans="1:11">
      <c r="A1775" s="21">
        <v>45544</v>
      </c>
      <c r="B1775" t="s">
        <v>1397</v>
      </c>
      <c r="C1775" t="s">
        <v>1384</v>
      </c>
      <c r="D1775">
        <v>9</v>
      </c>
      <c r="E1775">
        <v>2024</v>
      </c>
      <c r="F1775" s="21">
        <v>0.13348379629629631</v>
      </c>
      <c r="G1775">
        <v>3</v>
      </c>
      <c r="H1775" t="s">
        <v>7</v>
      </c>
      <c r="I1775">
        <v>32.82</v>
      </c>
      <c r="J1775" t="s">
        <v>10</v>
      </c>
      <c r="K1775" t="s">
        <v>621</v>
      </c>
    </row>
    <row r="1776" spans="1:11">
      <c r="A1776" s="21">
        <v>45544</v>
      </c>
      <c r="B1776" t="s">
        <v>1397</v>
      </c>
      <c r="C1776" t="s">
        <v>1384</v>
      </c>
      <c r="D1776">
        <v>9</v>
      </c>
      <c r="E1776">
        <v>2024</v>
      </c>
      <c r="F1776" s="21">
        <v>0.13430555555555557</v>
      </c>
      <c r="G1776">
        <v>3</v>
      </c>
      <c r="H1776" t="s">
        <v>7</v>
      </c>
      <c r="I1776">
        <v>23.02</v>
      </c>
      <c r="J1776" t="s">
        <v>11</v>
      </c>
      <c r="K1776" t="s">
        <v>621</v>
      </c>
    </row>
    <row r="1777" spans="1:11">
      <c r="A1777" s="21">
        <v>45544</v>
      </c>
      <c r="B1777" t="s">
        <v>1397</v>
      </c>
      <c r="C1777" t="s">
        <v>1384</v>
      </c>
      <c r="D1777">
        <v>9</v>
      </c>
      <c r="E1777">
        <v>2024</v>
      </c>
      <c r="F1777" s="21">
        <v>0.22511574074074073</v>
      </c>
      <c r="G1777">
        <v>5</v>
      </c>
      <c r="H1777" t="s">
        <v>7</v>
      </c>
      <c r="I1777">
        <v>32.82</v>
      </c>
      <c r="J1777" t="s">
        <v>10</v>
      </c>
      <c r="K1777" t="s">
        <v>622</v>
      </c>
    </row>
    <row r="1778" spans="1:11">
      <c r="A1778" s="21">
        <v>45544</v>
      </c>
      <c r="B1778" t="s">
        <v>1397</v>
      </c>
      <c r="C1778" t="s">
        <v>1384</v>
      </c>
      <c r="D1778">
        <v>9</v>
      </c>
      <c r="E1778">
        <v>2024</v>
      </c>
      <c r="F1778" s="21">
        <v>0.2595601851851852</v>
      </c>
      <c r="G1778">
        <v>6</v>
      </c>
      <c r="H1778" t="s">
        <v>7</v>
      </c>
      <c r="I1778">
        <v>32.82</v>
      </c>
      <c r="J1778" t="s">
        <v>10</v>
      </c>
      <c r="K1778" t="s">
        <v>524</v>
      </c>
    </row>
    <row r="1779" spans="1:11">
      <c r="A1779" s="21">
        <v>45544</v>
      </c>
      <c r="B1779" t="s">
        <v>1397</v>
      </c>
      <c r="C1779" t="s">
        <v>1384</v>
      </c>
      <c r="D1779">
        <v>9</v>
      </c>
      <c r="E1779">
        <v>2024</v>
      </c>
      <c r="F1779" s="21">
        <v>0.33861111111111108</v>
      </c>
      <c r="G1779">
        <v>8</v>
      </c>
      <c r="H1779" t="s">
        <v>7</v>
      </c>
      <c r="I1779">
        <v>32.82</v>
      </c>
      <c r="J1779" t="s">
        <v>9</v>
      </c>
      <c r="K1779" t="s">
        <v>285</v>
      </c>
    </row>
    <row r="1780" spans="1:11">
      <c r="A1780" s="21">
        <v>45544</v>
      </c>
      <c r="B1780" t="s">
        <v>1397</v>
      </c>
      <c r="C1780" t="s">
        <v>1384</v>
      </c>
      <c r="D1780">
        <v>9</v>
      </c>
      <c r="E1780">
        <v>2024</v>
      </c>
      <c r="F1780" s="21">
        <v>0.34285879629629629</v>
      </c>
      <c r="G1780">
        <v>8</v>
      </c>
      <c r="H1780" t="s">
        <v>7</v>
      </c>
      <c r="I1780">
        <v>32.82</v>
      </c>
      <c r="J1780" t="s">
        <v>10</v>
      </c>
      <c r="K1780" t="s">
        <v>623</v>
      </c>
    </row>
    <row r="1781" spans="1:11">
      <c r="A1781" s="21">
        <v>45545</v>
      </c>
      <c r="B1781" t="s">
        <v>1401</v>
      </c>
      <c r="C1781" t="s">
        <v>1384</v>
      </c>
      <c r="D1781">
        <v>9</v>
      </c>
      <c r="E1781">
        <v>2024</v>
      </c>
      <c r="F1781" s="21">
        <v>0.34168981481481481</v>
      </c>
      <c r="G1781">
        <v>8</v>
      </c>
      <c r="H1781" t="s">
        <v>7</v>
      </c>
      <c r="I1781">
        <v>32.82</v>
      </c>
      <c r="J1781" t="s">
        <v>16</v>
      </c>
      <c r="K1781" t="s">
        <v>624</v>
      </c>
    </row>
    <row r="1782" spans="1:11">
      <c r="A1782" s="21">
        <v>45545</v>
      </c>
      <c r="B1782" t="s">
        <v>1401</v>
      </c>
      <c r="C1782" t="s">
        <v>1384</v>
      </c>
      <c r="D1782">
        <v>9</v>
      </c>
      <c r="E1782">
        <v>2024</v>
      </c>
      <c r="F1782" s="21">
        <v>0.39775462962962965</v>
      </c>
      <c r="G1782">
        <v>9</v>
      </c>
      <c r="H1782" t="s">
        <v>7</v>
      </c>
      <c r="I1782">
        <v>32.82</v>
      </c>
      <c r="J1782" t="s">
        <v>9</v>
      </c>
      <c r="K1782" t="s">
        <v>625</v>
      </c>
    </row>
    <row r="1783" spans="1:11">
      <c r="A1783" s="21">
        <v>45545</v>
      </c>
      <c r="B1783" t="s">
        <v>1401</v>
      </c>
      <c r="C1783" t="s">
        <v>1384</v>
      </c>
      <c r="D1783">
        <v>9</v>
      </c>
      <c r="E1783">
        <v>2024</v>
      </c>
      <c r="F1783" s="21">
        <v>0.14020833333333332</v>
      </c>
      <c r="G1783">
        <v>3</v>
      </c>
      <c r="H1783" t="s">
        <v>7</v>
      </c>
      <c r="I1783">
        <v>23.02</v>
      </c>
      <c r="J1783" t="s">
        <v>32</v>
      </c>
      <c r="K1783" t="s">
        <v>560</v>
      </c>
    </row>
    <row r="1784" spans="1:11">
      <c r="A1784" s="21">
        <v>45545</v>
      </c>
      <c r="B1784" t="s">
        <v>1401</v>
      </c>
      <c r="C1784" t="s">
        <v>1384</v>
      </c>
      <c r="D1784">
        <v>9</v>
      </c>
      <c r="E1784">
        <v>2024</v>
      </c>
      <c r="F1784" s="21">
        <v>0.14103009259259258</v>
      </c>
      <c r="G1784">
        <v>3</v>
      </c>
      <c r="H1784" t="s">
        <v>7</v>
      </c>
      <c r="I1784">
        <v>23.02</v>
      </c>
      <c r="J1784" t="s">
        <v>32</v>
      </c>
      <c r="K1784" t="s">
        <v>560</v>
      </c>
    </row>
    <row r="1785" spans="1:11">
      <c r="A1785" s="21">
        <v>45545</v>
      </c>
      <c r="B1785" t="s">
        <v>1401</v>
      </c>
      <c r="C1785" t="s">
        <v>1384</v>
      </c>
      <c r="D1785">
        <v>9</v>
      </c>
      <c r="E1785">
        <v>2024</v>
      </c>
      <c r="F1785" s="21">
        <v>0.28033564814814815</v>
      </c>
      <c r="G1785">
        <v>6</v>
      </c>
      <c r="H1785" t="s">
        <v>7</v>
      </c>
      <c r="I1785">
        <v>32.82</v>
      </c>
      <c r="J1785" t="s">
        <v>9</v>
      </c>
      <c r="K1785" t="s">
        <v>626</v>
      </c>
    </row>
    <row r="1786" spans="1:11">
      <c r="A1786" s="21">
        <v>45545</v>
      </c>
      <c r="B1786" t="s">
        <v>1401</v>
      </c>
      <c r="C1786" t="s">
        <v>1384</v>
      </c>
      <c r="D1786">
        <v>9</v>
      </c>
      <c r="E1786">
        <v>2024</v>
      </c>
      <c r="F1786" s="21">
        <v>0.28150462962962963</v>
      </c>
      <c r="G1786">
        <v>6</v>
      </c>
      <c r="H1786" t="s">
        <v>7</v>
      </c>
      <c r="I1786">
        <v>27.92</v>
      </c>
      <c r="J1786" t="s">
        <v>1354</v>
      </c>
      <c r="K1786" t="s">
        <v>627</v>
      </c>
    </row>
    <row r="1787" spans="1:11">
      <c r="A1787" s="21">
        <v>45545</v>
      </c>
      <c r="B1787" t="s">
        <v>1401</v>
      </c>
      <c r="C1787" t="s">
        <v>1384</v>
      </c>
      <c r="D1787">
        <v>9</v>
      </c>
      <c r="E1787">
        <v>2024</v>
      </c>
      <c r="F1787" s="21">
        <v>0.29355324074074074</v>
      </c>
      <c r="G1787">
        <v>7</v>
      </c>
      <c r="H1787" t="s">
        <v>7</v>
      </c>
      <c r="I1787">
        <v>32.82</v>
      </c>
      <c r="J1787" t="s">
        <v>10</v>
      </c>
      <c r="K1787" t="s">
        <v>628</v>
      </c>
    </row>
    <row r="1788" spans="1:11">
      <c r="A1788" s="21">
        <v>45545</v>
      </c>
      <c r="B1788" t="s">
        <v>1401</v>
      </c>
      <c r="C1788" t="s">
        <v>1384</v>
      </c>
      <c r="D1788">
        <v>9</v>
      </c>
      <c r="E1788">
        <v>2024</v>
      </c>
      <c r="F1788" s="21">
        <v>0.2943634259259259</v>
      </c>
      <c r="G1788">
        <v>7</v>
      </c>
      <c r="H1788" t="s">
        <v>7</v>
      </c>
      <c r="I1788">
        <v>32.82</v>
      </c>
      <c r="J1788" t="s">
        <v>10</v>
      </c>
      <c r="K1788" t="s">
        <v>628</v>
      </c>
    </row>
    <row r="1789" spans="1:11">
      <c r="A1789" s="21">
        <v>45545</v>
      </c>
      <c r="B1789" t="s">
        <v>1401</v>
      </c>
      <c r="C1789" t="s">
        <v>1384</v>
      </c>
      <c r="D1789">
        <v>9</v>
      </c>
      <c r="E1789">
        <v>2024</v>
      </c>
      <c r="F1789" s="21">
        <v>0.39553240740740742</v>
      </c>
      <c r="G1789">
        <v>9</v>
      </c>
      <c r="H1789" t="s">
        <v>7</v>
      </c>
      <c r="I1789">
        <v>27.92</v>
      </c>
      <c r="J1789" t="s">
        <v>1354</v>
      </c>
      <c r="K1789" t="s">
        <v>28</v>
      </c>
    </row>
    <row r="1790" spans="1:11">
      <c r="A1790" s="21">
        <v>45545</v>
      </c>
      <c r="B1790" t="s">
        <v>1401</v>
      </c>
      <c r="C1790" t="s">
        <v>1384</v>
      </c>
      <c r="D1790">
        <v>9</v>
      </c>
      <c r="E1790">
        <v>2024</v>
      </c>
      <c r="F1790" s="21">
        <v>0.39614583333333331</v>
      </c>
      <c r="G1790">
        <v>9</v>
      </c>
      <c r="H1790" t="s">
        <v>7</v>
      </c>
      <c r="I1790">
        <v>23.02</v>
      </c>
      <c r="J1790" t="s">
        <v>11</v>
      </c>
      <c r="K1790" t="s">
        <v>28</v>
      </c>
    </row>
    <row r="1791" spans="1:11">
      <c r="A1791" s="21">
        <v>45546</v>
      </c>
      <c r="B1791" t="s">
        <v>1402</v>
      </c>
      <c r="C1791" t="s">
        <v>1384</v>
      </c>
      <c r="D1791">
        <v>9</v>
      </c>
      <c r="E1791">
        <v>2024</v>
      </c>
      <c r="F1791" s="21">
        <v>0.36622685185185183</v>
      </c>
      <c r="G1791">
        <v>8</v>
      </c>
      <c r="H1791" t="s">
        <v>7</v>
      </c>
      <c r="I1791">
        <v>32.82</v>
      </c>
      <c r="J1791" t="s">
        <v>10</v>
      </c>
      <c r="K1791" t="s">
        <v>629</v>
      </c>
    </row>
    <row r="1792" spans="1:11">
      <c r="A1792" s="21">
        <v>45546</v>
      </c>
      <c r="B1792" t="s">
        <v>1402</v>
      </c>
      <c r="C1792" t="s">
        <v>1384</v>
      </c>
      <c r="D1792">
        <v>9</v>
      </c>
      <c r="E1792">
        <v>2024</v>
      </c>
      <c r="F1792" s="21">
        <v>0.39497685185185183</v>
      </c>
      <c r="G1792">
        <v>9</v>
      </c>
      <c r="H1792" t="s">
        <v>7</v>
      </c>
      <c r="I1792">
        <v>27.92</v>
      </c>
      <c r="J1792" t="s">
        <v>1354</v>
      </c>
      <c r="K1792" t="s">
        <v>114</v>
      </c>
    </row>
    <row r="1793" spans="1:11">
      <c r="A1793" s="21">
        <v>45546</v>
      </c>
      <c r="B1793" t="s">
        <v>1402</v>
      </c>
      <c r="C1793" t="s">
        <v>1384</v>
      </c>
      <c r="D1793">
        <v>9</v>
      </c>
      <c r="E1793">
        <v>2024</v>
      </c>
      <c r="F1793" s="21">
        <v>0.45288194444444446</v>
      </c>
      <c r="G1793">
        <v>10</v>
      </c>
      <c r="H1793" t="s">
        <v>7</v>
      </c>
      <c r="I1793">
        <v>32.82</v>
      </c>
      <c r="J1793" t="s">
        <v>10</v>
      </c>
      <c r="K1793" t="s">
        <v>630</v>
      </c>
    </row>
    <row r="1794" spans="1:11">
      <c r="A1794" s="21">
        <v>45546</v>
      </c>
      <c r="B1794" t="s">
        <v>1402</v>
      </c>
      <c r="C1794" t="s">
        <v>1384</v>
      </c>
      <c r="D1794">
        <v>9</v>
      </c>
      <c r="E1794">
        <v>2024</v>
      </c>
      <c r="F1794" s="21">
        <v>0.32861111111111113</v>
      </c>
      <c r="G1794">
        <v>7</v>
      </c>
      <c r="H1794" t="s">
        <v>7</v>
      </c>
      <c r="I1794">
        <v>32.82</v>
      </c>
      <c r="J1794" t="s">
        <v>9</v>
      </c>
      <c r="K1794" t="s">
        <v>631</v>
      </c>
    </row>
    <row r="1795" spans="1:11">
      <c r="A1795" s="21">
        <v>45546</v>
      </c>
      <c r="B1795" t="s">
        <v>1402</v>
      </c>
      <c r="C1795" t="s">
        <v>1384</v>
      </c>
      <c r="D1795">
        <v>9</v>
      </c>
      <c r="E1795">
        <v>2024</v>
      </c>
      <c r="F1795" s="21">
        <v>0.34252314814814816</v>
      </c>
      <c r="G1795">
        <v>8</v>
      </c>
      <c r="H1795" t="s">
        <v>7</v>
      </c>
      <c r="I1795">
        <v>27.92</v>
      </c>
      <c r="J1795" t="s">
        <v>1354</v>
      </c>
      <c r="K1795" t="s">
        <v>548</v>
      </c>
    </row>
    <row r="1796" spans="1:11">
      <c r="A1796" s="21">
        <v>45546</v>
      </c>
      <c r="B1796" t="s">
        <v>1402</v>
      </c>
      <c r="C1796" t="s">
        <v>1384</v>
      </c>
      <c r="D1796">
        <v>9</v>
      </c>
      <c r="E1796">
        <v>2024</v>
      </c>
      <c r="F1796" s="21">
        <v>0.34326388888888887</v>
      </c>
      <c r="G1796">
        <v>8</v>
      </c>
      <c r="H1796" t="s">
        <v>7</v>
      </c>
      <c r="I1796">
        <v>32.82</v>
      </c>
      <c r="J1796" t="s">
        <v>10</v>
      </c>
      <c r="K1796" t="s">
        <v>548</v>
      </c>
    </row>
    <row r="1797" spans="1:11">
      <c r="A1797" s="21">
        <v>45546</v>
      </c>
      <c r="B1797" t="s">
        <v>1402</v>
      </c>
      <c r="C1797" t="s">
        <v>1384</v>
      </c>
      <c r="D1797">
        <v>9</v>
      </c>
      <c r="E1797">
        <v>2024</v>
      </c>
      <c r="F1797" s="21">
        <v>0.3439699074074074</v>
      </c>
      <c r="G1797">
        <v>8</v>
      </c>
      <c r="H1797" t="s">
        <v>7</v>
      </c>
      <c r="I1797">
        <v>32.82</v>
      </c>
      <c r="J1797" t="s">
        <v>10</v>
      </c>
      <c r="K1797" t="s">
        <v>548</v>
      </c>
    </row>
    <row r="1798" spans="1:11">
      <c r="A1798" s="21">
        <v>45546</v>
      </c>
      <c r="B1798" t="s">
        <v>1402</v>
      </c>
      <c r="C1798" t="s">
        <v>1384</v>
      </c>
      <c r="D1798">
        <v>9</v>
      </c>
      <c r="E1798">
        <v>2024</v>
      </c>
      <c r="F1798" s="21">
        <v>0.37608796296296299</v>
      </c>
      <c r="G1798">
        <v>9</v>
      </c>
      <c r="H1798" t="s">
        <v>7</v>
      </c>
      <c r="I1798">
        <v>23.02</v>
      </c>
      <c r="J1798" t="s">
        <v>32</v>
      </c>
      <c r="K1798" t="s">
        <v>601</v>
      </c>
    </row>
    <row r="1799" spans="1:11">
      <c r="A1799" s="21">
        <v>45547</v>
      </c>
      <c r="B1799" t="s">
        <v>1400</v>
      </c>
      <c r="C1799" t="s">
        <v>1384</v>
      </c>
      <c r="D1799">
        <v>9</v>
      </c>
      <c r="E1799">
        <v>2024</v>
      </c>
      <c r="F1799" s="21">
        <v>0.45653935185185185</v>
      </c>
      <c r="G1799">
        <v>10</v>
      </c>
      <c r="H1799" t="s">
        <v>7</v>
      </c>
      <c r="I1799">
        <v>18.12</v>
      </c>
      <c r="J1799" t="s">
        <v>8</v>
      </c>
      <c r="K1799" t="s">
        <v>364</v>
      </c>
    </row>
    <row r="1800" spans="1:11">
      <c r="A1800" s="21">
        <v>45547</v>
      </c>
      <c r="B1800" t="s">
        <v>1400</v>
      </c>
      <c r="C1800" t="s">
        <v>1384</v>
      </c>
      <c r="D1800">
        <v>9</v>
      </c>
      <c r="E1800">
        <v>2024</v>
      </c>
      <c r="F1800" s="21">
        <v>0.45716435185185184</v>
      </c>
      <c r="G1800">
        <v>10</v>
      </c>
      <c r="H1800" t="s">
        <v>7</v>
      </c>
      <c r="I1800">
        <v>27.92</v>
      </c>
      <c r="J1800" t="s">
        <v>1354</v>
      </c>
      <c r="K1800" t="s">
        <v>364</v>
      </c>
    </row>
    <row r="1801" spans="1:11">
      <c r="A1801" s="21">
        <v>45547</v>
      </c>
      <c r="B1801" t="s">
        <v>1400</v>
      </c>
      <c r="C1801" t="s">
        <v>1384</v>
      </c>
      <c r="D1801">
        <v>9</v>
      </c>
      <c r="E1801">
        <v>2024</v>
      </c>
      <c r="F1801" s="21">
        <v>0.47749999999999998</v>
      </c>
      <c r="G1801">
        <v>11</v>
      </c>
      <c r="H1801" t="s">
        <v>7</v>
      </c>
      <c r="I1801">
        <v>27.92</v>
      </c>
      <c r="J1801" t="s">
        <v>1354</v>
      </c>
      <c r="K1801" t="s">
        <v>632</v>
      </c>
    </row>
    <row r="1802" spans="1:11">
      <c r="A1802" s="21">
        <v>45547</v>
      </c>
      <c r="B1802" t="s">
        <v>1400</v>
      </c>
      <c r="C1802" t="s">
        <v>1384</v>
      </c>
      <c r="D1802">
        <v>9</v>
      </c>
      <c r="E1802">
        <v>2024</v>
      </c>
      <c r="F1802" s="21">
        <v>0.50581018518518517</v>
      </c>
      <c r="G1802">
        <v>12</v>
      </c>
      <c r="H1802" t="s">
        <v>7</v>
      </c>
      <c r="I1802">
        <v>32.82</v>
      </c>
      <c r="J1802" t="s">
        <v>9</v>
      </c>
      <c r="K1802" t="s">
        <v>582</v>
      </c>
    </row>
    <row r="1803" spans="1:11">
      <c r="A1803" s="21">
        <v>45547</v>
      </c>
      <c r="B1803" t="s">
        <v>1400</v>
      </c>
      <c r="C1803" t="s">
        <v>1384</v>
      </c>
      <c r="D1803">
        <v>9</v>
      </c>
      <c r="E1803">
        <v>2024</v>
      </c>
      <c r="F1803" s="21">
        <v>0.52159722222222227</v>
      </c>
      <c r="G1803">
        <v>12</v>
      </c>
      <c r="H1803" t="s">
        <v>7</v>
      </c>
      <c r="I1803">
        <v>23.02</v>
      </c>
      <c r="J1803" t="s">
        <v>32</v>
      </c>
      <c r="K1803" t="s">
        <v>633</v>
      </c>
    </row>
    <row r="1804" spans="1:11">
      <c r="A1804" s="21">
        <v>45547</v>
      </c>
      <c r="B1804" t="s">
        <v>1400</v>
      </c>
      <c r="C1804" t="s">
        <v>1384</v>
      </c>
      <c r="D1804">
        <v>9</v>
      </c>
      <c r="E1804">
        <v>2024</v>
      </c>
      <c r="F1804" s="21">
        <v>0.52247685185185189</v>
      </c>
      <c r="G1804">
        <v>12</v>
      </c>
      <c r="H1804" t="s">
        <v>7</v>
      </c>
      <c r="I1804">
        <v>23.02</v>
      </c>
      <c r="J1804" t="s">
        <v>32</v>
      </c>
      <c r="K1804" t="s">
        <v>633</v>
      </c>
    </row>
    <row r="1805" spans="1:11">
      <c r="A1805" s="21">
        <v>45547</v>
      </c>
      <c r="B1805" t="s">
        <v>1400</v>
      </c>
      <c r="C1805" t="s">
        <v>1384</v>
      </c>
      <c r="D1805">
        <v>9</v>
      </c>
      <c r="E1805">
        <v>2024</v>
      </c>
      <c r="F1805" s="21">
        <v>0.52592592592592591</v>
      </c>
      <c r="G1805">
        <v>12</v>
      </c>
      <c r="H1805" t="s">
        <v>7</v>
      </c>
      <c r="I1805">
        <v>23.02</v>
      </c>
      <c r="J1805" t="s">
        <v>32</v>
      </c>
      <c r="K1805" t="s">
        <v>158</v>
      </c>
    </row>
    <row r="1806" spans="1:11">
      <c r="A1806" s="21">
        <v>45547</v>
      </c>
      <c r="B1806" t="s">
        <v>1400</v>
      </c>
      <c r="C1806" t="s">
        <v>1384</v>
      </c>
      <c r="D1806">
        <v>9</v>
      </c>
      <c r="E1806">
        <v>2024</v>
      </c>
      <c r="F1806" s="21">
        <v>0.52649305555555559</v>
      </c>
      <c r="G1806">
        <v>12</v>
      </c>
      <c r="H1806" t="s">
        <v>7</v>
      </c>
      <c r="I1806">
        <v>23.02</v>
      </c>
      <c r="J1806" t="s">
        <v>32</v>
      </c>
      <c r="K1806" t="s">
        <v>158</v>
      </c>
    </row>
    <row r="1807" spans="1:11">
      <c r="A1807" s="21">
        <v>45547</v>
      </c>
      <c r="B1807" t="s">
        <v>1400</v>
      </c>
      <c r="C1807" t="s">
        <v>1384</v>
      </c>
      <c r="D1807">
        <v>9</v>
      </c>
      <c r="E1807">
        <v>2024</v>
      </c>
      <c r="F1807" s="21">
        <v>0.20931712962962962</v>
      </c>
      <c r="G1807">
        <v>5</v>
      </c>
      <c r="H1807" t="s">
        <v>7</v>
      </c>
      <c r="I1807">
        <v>32.82</v>
      </c>
      <c r="J1807" t="s">
        <v>10</v>
      </c>
      <c r="K1807" t="s">
        <v>634</v>
      </c>
    </row>
    <row r="1808" spans="1:11">
      <c r="A1808" s="21">
        <v>45547</v>
      </c>
      <c r="B1808" t="s">
        <v>1400</v>
      </c>
      <c r="C1808" t="s">
        <v>1384</v>
      </c>
      <c r="D1808">
        <v>9</v>
      </c>
      <c r="E1808">
        <v>2024</v>
      </c>
      <c r="F1808" s="21">
        <v>0.38136574074074076</v>
      </c>
      <c r="G1808">
        <v>9</v>
      </c>
      <c r="H1808" t="s">
        <v>7</v>
      </c>
      <c r="I1808">
        <v>23.02</v>
      </c>
      <c r="J1808" t="s">
        <v>11</v>
      </c>
      <c r="K1808" t="s">
        <v>635</v>
      </c>
    </row>
    <row r="1809" spans="1:11">
      <c r="A1809" s="21">
        <v>45547</v>
      </c>
      <c r="B1809" t="s">
        <v>1400</v>
      </c>
      <c r="C1809" t="s">
        <v>1384</v>
      </c>
      <c r="D1809">
        <v>9</v>
      </c>
      <c r="E1809">
        <v>2024</v>
      </c>
      <c r="F1809" s="21">
        <v>0.38218750000000001</v>
      </c>
      <c r="G1809">
        <v>9</v>
      </c>
      <c r="H1809" t="s">
        <v>7</v>
      </c>
      <c r="I1809">
        <v>32.82</v>
      </c>
      <c r="J1809" t="s">
        <v>9</v>
      </c>
      <c r="K1809" t="s">
        <v>635</v>
      </c>
    </row>
    <row r="1810" spans="1:11">
      <c r="A1810" s="21">
        <v>45547</v>
      </c>
      <c r="B1810" t="s">
        <v>1400</v>
      </c>
      <c r="C1810" t="s">
        <v>1384</v>
      </c>
      <c r="D1810">
        <v>9</v>
      </c>
      <c r="E1810">
        <v>2024</v>
      </c>
      <c r="F1810" s="21">
        <v>0.38421296296296298</v>
      </c>
      <c r="G1810">
        <v>9</v>
      </c>
      <c r="H1810" t="s">
        <v>7</v>
      </c>
      <c r="I1810">
        <v>23.02</v>
      </c>
      <c r="J1810" t="s">
        <v>32</v>
      </c>
      <c r="K1810" t="s">
        <v>336</v>
      </c>
    </row>
    <row r="1811" spans="1:11">
      <c r="A1811" s="21">
        <v>45548</v>
      </c>
      <c r="B1811" t="s">
        <v>1396</v>
      </c>
      <c r="C1811" t="s">
        <v>1384</v>
      </c>
      <c r="D1811">
        <v>9</v>
      </c>
      <c r="E1811">
        <v>2024</v>
      </c>
      <c r="F1811" s="21">
        <v>0.33116898148148149</v>
      </c>
      <c r="G1811">
        <v>7</v>
      </c>
      <c r="H1811" t="s">
        <v>7</v>
      </c>
      <c r="I1811">
        <v>32.82</v>
      </c>
      <c r="J1811" t="s">
        <v>10</v>
      </c>
      <c r="K1811" t="s">
        <v>587</v>
      </c>
    </row>
    <row r="1812" spans="1:11">
      <c r="A1812" s="21">
        <v>45548</v>
      </c>
      <c r="B1812" t="s">
        <v>1396</v>
      </c>
      <c r="C1812" t="s">
        <v>1384</v>
      </c>
      <c r="D1812">
        <v>9</v>
      </c>
      <c r="E1812">
        <v>2024</v>
      </c>
      <c r="F1812" s="21">
        <v>0.36182870370370368</v>
      </c>
      <c r="G1812">
        <v>8</v>
      </c>
      <c r="H1812" t="s">
        <v>7</v>
      </c>
      <c r="I1812">
        <v>32.82</v>
      </c>
      <c r="J1812" t="s">
        <v>10</v>
      </c>
      <c r="K1812" t="s">
        <v>442</v>
      </c>
    </row>
    <row r="1813" spans="1:11">
      <c r="A1813" s="21">
        <v>45548</v>
      </c>
      <c r="B1813" t="s">
        <v>1396</v>
      </c>
      <c r="C1813" t="s">
        <v>1384</v>
      </c>
      <c r="D1813">
        <v>9</v>
      </c>
      <c r="E1813">
        <v>2024</v>
      </c>
      <c r="F1813" s="21">
        <v>0.37100694444444443</v>
      </c>
      <c r="G1813">
        <v>8</v>
      </c>
      <c r="H1813" t="s">
        <v>7</v>
      </c>
      <c r="I1813">
        <v>32.82</v>
      </c>
      <c r="J1813" t="s">
        <v>10</v>
      </c>
      <c r="K1813" t="s">
        <v>392</v>
      </c>
    </row>
    <row r="1814" spans="1:11">
      <c r="A1814" s="21">
        <v>45548</v>
      </c>
      <c r="B1814" t="s">
        <v>1396</v>
      </c>
      <c r="C1814" t="s">
        <v>1384</v>
      </c>
      <c r="D1814">
        <v>9</v>
      </c>
      <c r="E1814">
        <v>2024</v>
      </c>
      <c r="F1814" s="21">
        <v>0.41063657407407406</v>
      </c>
      <c r="G1814">
        <v>9</v>
      </c>
      <c r="H1814" t="s">
        <v>7</v>
      </c>
      <c r="I1814">
        <v>32.82</v>
      </c>
      <c r="J1814" t="s">
        <v>10</v>
      </c>
      <c r="K1814" t="s">
        <v>636</v>
      </c>
    </row>
    <row r="1815" spans="1:11">
      <c r="A1815" s="21">
        <v>45548</v>
      </c>
      <c r="B1815" t="s">
        <v>1396</v>
      </c>
      <c r="C1815" t="s">
        <v>1384</v>
      </c>
      <c r="D1815">
        <v>9</v>
      </c>
      <c r="E1815">
        <v>2024</v>
      </c>
      <c r="F1815" s="21">
        <v>0.15159722222222222</v>
      </c>
      <c r="G1815">
        <v>3</v>
      </c>
      <c r="H1815" t="s">
        <v>7</v>
      </c>
      <c r="I1815">
        <v>27.92</v>
      </c>
      <c r="J1815" t="s">
        <v>1354</v>
      </c>
      <c r="K1815" t="s">
        <v>259</v>
      </c>
    </row>
    <row r="1816" spans="1:11">
      <c r="A1816" s="21">
        <v>45548</v>
      </c>
      <c r="B1816" t="s">
        <v>1396</v>
      </c>
      <c r="C1816" t="s">
        <v>1384</v>
      </c>
      <c r="D1816">
        <v>9</v>
      </c>
      <c r="E1816">
        <v>2024</v>
      </c>
      <c r="F1816" s="21">
        <v>0.16033564814814816</v>
      </c>
      <c r="G1816">
        <v>3</v>
      </c>
      <c r="H1816" t="s">
        <v>7</v>
      </c>
      <c r="I1816">
        <v>27.92</v>
      </c>
      <c r="J1816" t="s">
        <v>1354</v>
      </c>
      <c r="K1816" t="s">
        <v>569</v>
      </c>
    </row>
    <row r="1817" spans="1:11">
      <c r="A1817" s="21">
        <v>45549</v>
      </c>
      <c r="B1817" t="s">
        <v>1398</v>
      </c>
      <c r="C1817" t="s">
        <v>1384</v>
      </c>
      <c r="D1817">
        <v>9</v>
      </c>
      <c r="E1817">
        <v>2024</v>
      </c>
      <c r="F1817" s="21">
        <v>0.18702546296296296</v>
      </c>
      <c r="G1817">
        <v>4</v>
      </c>
      <c r="H1817" t="s">
        <v>7</v>
      </c>
      <c r="I1817">
        <v>32.82</v>
      </c>
      <c r="J1817" t="s">
        <v>9</v>
      </c>
      <c r="K1817" t="s">
        <v>560</v>
      </c>
    </row>
    <row r="1818" spans="1:11">
      <c r="A1818" s="21">
        <v>45549</v>
      </c>
      <c r="B1818" t="s">
        <v>1398</v>
      </c>
      <c r="C1818" t="s">
        <v>1384</v>
      </c>
      <c r="D1818">
        <v>9</v>
      </c>
      <c r="E1818">
        <v>2024</v>
      </c>
      <c r="F1818" s="21">
        <v>0.18768518518518518</v>
      </c>
      <c r="G1818">
        <v>4</v>
      </c>
      <c r="H1818" t="s">
        <v>7</v>
      </c>
      <c r="I1818">
        <v>32.82</v>
      </c>
      <c r="J1818" t="s">
        <v>9</v>
      </c>
      <c r="K1818" t="s">
        <v>560</v>
      </c>
    </row>
    <row r="1819" spans="1:11">
      <c r="A1819" s="21">
        <v>45550</v>
      </c>
      <c r="B1819" t="s">
        <v>1399</v>
      </c>
      <c r="C1819" t="s">
        <v>1384</v>
      </c>
      <c r="D1819">
        <v>9</v>
      </c>
      <c r="E1819">
        <v>2024</v>
      </c>
      <c r="F1819" s="21">
        <v>0.36296296296296299</v>
      </c>
      <c r="G1819">
        <v>8</v>
      </c>
      <c r="H1819" t="s">
        <v>7</v>
      </c>
      <c r="I1819">
        <v>18.12</v>
      </c>
      <c r="J1819" t="s">
        <v>8</v>
      </c>
      <c r="K1819" t="s">
        <v>364</v>
      </c>
    </row>
    <row r="1820" spans="1:11">
      <c r="A1820" s="21">
        <v>45550</v>
      </c>
      <c r="B1820" t="s">
        <v>1399</v>
      </c>
      <c r="C1820" t="s">
        <v>1384</v>
      </c>
      <c r="D1820">
        <v>9</v>
      </c>
      <c r="E1820">
        <v>2024</v>
      </c>
      <c r="F1820" s="21">
        <v>0.40946759259259258</v>
      </c>
      <c r="G1820">
        <v>9</v>
      </c>
      <c r="H1820" t="s">
        <v>7</v>
      </c>
      <c r="I1820">
        <v>27.92</v>
      </c>
      <c r="J1820" t="s">
        <v>1354</v>
      </c>
      <c r="K1820" t="s">
        <v>637</v>
      </c>
    </row>
    <row r="1821" spans="1:11">
      <c r="A1821" s="21">
        <v>45550</v>
      </c>
      <c r="B1821" t="s">
        <v>1399</v>
      </c>
      <c r="C1821" t="s">
        <v>1384</v>
      </c>
      <c r="D1821">
        <v>9</v>
      </c>
      <c r="E1821">
        <v>2024</v>
      </c>
      <c r="F1821" s="21">
        <v>7.6122685185185182E-2</v>
      </c>
      <c r="G1821">
        <v>1</v>
      </c>
      <c r="H1821" t="s">
        <v>7</v>
      </c>
      <c r="I1821">
        <v>23.02</v>
      </c>
      <c r="J1821" t="s">
        <v>11</v>
      </c>
      <c r="K1821" t="s">
        <v>321</v>
      </c>
    </row>
    <row r="1822" spans="1:11">
      <c r="A1822" s="21">
        <v>45550</v>
      </c>
      <c r="B1822" t="s">
        <v>1399</v>
      </c>
      <c r="C1822" t="s">
        <v>1384</v>
      </c>
      <c r="D1822">
        <v>9</v>
      </c>
      <c r="E1822">
        <v>2024</v>
      </c>
      <c r="F1822" s="21">
        <v>0.10855324074074074</v>
      </c>
      <c r="G1822">
        <v>2</v>
      </c>
      <c r="H1822" t="s">
        <v>7</v>
      </c>
      <c r="I1822">
        <v>23.02</v>
      </c>
      <c r="J1822" t="s">
        <v>32</v>
      </c>
      <c r="K1822" t="s">
        <v>158</v>
      </c>
    </row>
    <row r="1823" spans="1:11">
      <c r="A1823" s="21">
        <v>45550</v>
      </c>
      <c r="B1823" t="s">
        <v>1399</v>
      </c>
      <c r="C1823" t="s">
        <v>1384</v>
      </c>
      <c r="D1823">
        <v>9</v>
      </c>
      <c r="E1823">
        <v>2024</v>
      </c>
      <c r="F1823" s="21">
        <v>0.10925925925925926</v>
      </c>
      <c r="G1823">
        <v>2</v>
      </c>
      <c r="H1823" t="s">
        <v>7</v>
      </c>
      <c r="I1823">
        <v>23.02</v>
      </c>
      <c r="J1823" t="s">
        <v>32</v>
      </c>
      <c r="K1823" t="s">
        <v>158</v>
      </c>
    </row>
    <row r="1824" spans="1:11">
      <c r="A1824" s="21">
        <v>45550</v>
      </c>
      <c r="B1824" t="s">
        <v>1399</v>
      </c>
      <c r="C1824" t="s">
        <v>1384</v>
      </c>
      <c r="D1824">
        <v>9</v>
      </c>
      <c r="E1824">
        <v>2024</v>
      </c>
      <c r="F1824" s="21">
        <v>0.12034722222222222</v>
      </c>
      <c r="G1824">
        <v>2</v>
      </c>
      <c r="H1824" t="s">
        <v>7</v>
      </c>
      <c r="I1824">
        <v>32.82</v>
      </c>
      <c r="J1824" t="s">
        <v>9</v>
      </c>
      <c r="K1824" t="s">
        <v>560</v>
      </c>
    </row>
    <row r="1825" spans="1:11">
      <c r="A1825" s="21">
        <v>45551</v>
      </c>
      <c r="B1825" t="s">
        <v>1397</v>
      </c>
      <c r="C1825" t="s">
        <v>1384</v>
      </c>
      <c r="D1825">
        <v>9</v>
      </c>
      <c r="E1825">
        <v>2024</v>
      </c>
      <c r="F1825" s="21">
        <v>6.4143518518518516E-2</v>
      </c>
      <c r="G1825">
        <v>1</v>
      </c>
      <c r="H1825" t="s">
        <v>7</v>
      </c>
      <c r="I1825">
        <v>32.82</v>
      </c>
      <c r="J1825" t="s">
        <v>10</v>
      </c>
      <c r="K1825" t="s">
        <v>638</v>
      </c>
    </row>
    <row r="1826" spans="1:11">
      <c r="A1826" s="21">
        <v>45551</v>
      </c>
      <c r="B1826" t="s">
        <v>1397</v>
      </c>
      <c r="C1826" t="s">
        <v>1384</v>
      </c>
      <c r="D1826">
        <v>9</v>
      </c>
      <c r="E1826">
        <v>2024</v>
      </c>
      <c r="F1826" s="21">
        <v>6.5000000000000002E-2</v>
      </c>
      <c r="G1826">
        <v>1</v>
      </c>
      <c r="H1826" t="s">
        <v>7</v>
      </c>
      <c r="I1826">
        <v>27.92</v>
      </c>
      <c r="J1826" t="s">
        <v>1354</v>
      </c>
      <c r="K1826" t="s">
        <v>601</v>
      </c>
    </row>
    <row r="1827" spans="1:11">
      <c r="A1827" s="21">
        <v>45551</v>
      </c>
      <c r="B1827" t="s">
        <v>1397</v>
      </c>
      <c r="C1827" t="s">
        <v>1384</v>
      </c>
      <c r="D1827">
        <v>9</v>
      </c>
      <c r="E1827">
        <v>2024</v>
      </c>
      <c r="F1827" s="21">
        <v>0.14119212962962963</v>
      </c>
      <c r="G1827">
        <v>3</v>
      </c>
      <c r="H1827" t="s">
        <v>7</v>
      </c>
      <c r="I1827">
        <v>32.82</v>
      </c>
      <c r="J1827" t="s">
        <v>10</v>
      </c>
      <c r="K1827" t="s">
        <v>638</v>
      </c>
    </row>
    <row r="1828" spans="1:11">
      <c r="A1828" s="21">
        <v>45551</v>
      </c>
      <c r="B1828" t="s">
        <v>1397</v>
      </c>
      <c r="C1828" t="s">
        <v>1384</v>
      </c>
      <c r="D1828">
        <v>9</v>
      </c>
      <c r="E1828">
        <v>2024</v>
      </c>
      <c r="F1828" s="21">
        <v>0.2195023148148148</v>
      </c>
      <c r="G1828">
        <v>5</v>
      </c>
      <c r="H1828" t="s">
        <v>7</v>
      </c>
      <c r="I1828">
        <v>27.92</v>
      </c>
      <c r="J1828" t="s">
        <v>1354</v>
      </c>
      <c r="K1828" t="s">
        <v>639</v>
      </c>
    </row>
    <row r="1829" spans="1:11">
      <c r="A1829" s="21">
        <v>45551</v>
      </c>
      <c r="B1829" t="s">
        <v>1397</v>
      </c>
      <c r="C1829" t="s">
        <v>1384</v>
      </c>
      <c r="D1829">
        <v>9</v>
      </c>
      <c r="E1829">
        <v>2024</v>
      </c>
      <c r="F1829" s="21">
        <v>0.22086805555555555</v>
      </c>
      <c r="G1829">
        <v>5</v>
      </c>
      <c r="H1829" t="s">
        <v>7</v>
      </c>
      <c r="I1829">
        <v>32.82</v>
      </c>
      <c r="J1829" t="s">
        <v>10</v>
      </c>
      <c r="K1829" t="s">
        <v>640</v>
      </c>
    </row>
    <row r="1830" spans="1:11">
      <c r="A1830" s="21">
        <v>45551</v>
      </c>
      <c r="B1830" t="s">
        <v>1397</v>
      </c>
      <c r="C1830" t="s">
        <v>1384</v>
      </c>
      <c r="D1830">
        <v>9</v>
      </c>
      <c r="E1830">
        <v>2024</v>
      </c>
      <c r="F1830" s="21">
        <v>0.28802083333333334</v>
      </c>
      <c r="G1830">
        <v>6</v>
      </c>
      <c r="H1830" t="s">
        <v>7</v>
      </c>
      <c r="I1830">
        <v>32.82</v>
      </c>
      <c r="J1830" t="s">
        <v>10</v>
      </c>
      <c r="K1830" t="s">
        <v>641</v>
      </c>
    </row>
    <row r="1831" spans="1:11">
      <c r="A1831" s="21">
        <v>45551</v>
      </c>
      <c r="B1831" t="s">
        <v>1397</v>
      </c>
      <c r="C1831" t="s">
        <v>1384</v>
      </c>
      <c r="D1831">
        <v>9</v>
      </c>
      <c r="E1831">
        <v>2024</v>
      </c>
      <c r="F1831" s="21">
        <v>0.28894675925925928</v>
      </c>
      <c r="G1831">
        <v>6</v>
      </c>
      <c r="H1831" t="s">
        <v>7</v>
      </c>
      <c r="I1831">
        <v>32.82</v>
      </c>
      <c r="J1831" t="s">
        <v>10</v>
      </c>
      <c r="K1831" t="s">
        <v>642</v>
      </c>
    </row>
    <row r="1832" spans="1:11">
      <c r="A1832" s="21">
        <v>45551</v>
      </c>
      <c r="B1832" t="s">
        <v>1397</v>
      </c>
      <c r="C1832" t="s">
        <v>1384</v>
      </c>
      <c r="D1832">
        <v>9</v>
      </c>
      <c r="E1832">
        <v>2024</v>
      </c>
      <c r="F1832" s="21">
        <v>0.38215277777777779</v>
      </c>
      <c r="G1832">
        <v>9</v>
      </c>
      <c r="H1832" t="s">
        <v>7</v>
      </c>
      <c r="I1832">
        <v>27.92</v>
      </c>
      <c r="J1832" t="s">
        <v>1354</v>
      </c>
      <c r="K1832" t="s">
        <v>643</v>
      </c>
    </row>
    <row r="1833" spans="1:11">
      <c r="A1833" s="21">
        <v>45551</v>
      </c>
      <c r="B1833" t="s">
        <v>1397</v>
      </c>
      <c r="C1833" t="s">
        <v>1384</v>
      </c>
      <c r="D1833">
        <v>9</v>
      </c>
      <c r="E1833">
        <v>2024</v>
      </c>
      <c r="F1833" s="21">
        <v>0.38300925925925927</v>
      </c>
      <c r="G1833">
        <v>9</v>
      </c>
      <c r="H1833" t="s">
        <v>7</v>
      </c>
      <c r="I1833">
        <v>32.82</v>
      </c>
      <c r="J1833" t="s">
        <v>10</v>
      </c>
      <c r="K1833" t="s">
        <v>643</v>
      </c>
    </row>
    <row r="1834" spans="1:11">
      <c r="A1834" s="21">
        <v>45551</v>
      </c>
      <c r="B1834" t="s">
        <v>1397</v>
      </c>
      <c r="C1834" t="s">
        <v>1384</v>
      </c>
      <c r="D1834">
        <v>9</v>
      </c>
      <c r="E1834">
        <v>2024</v>
      </c>
      <c r="F1834" s="21">
        <v>0.4012384259259259</v>
      </c>
      <c r="G1834">
        <v>9</v>
      </c>
      <c r="H1834" t="s">
        <v>7</v>
      </c>
      <c r="I1834">
        <v>27.92</v>
      </c>
      <c r="J1834" t="s">
        <v>1354</v>
      </c>
      <c r="K1834" t="s">
        <v>304</v>
      </c>
    </row>
    <row r="1835" spans="1:11">
      <c r="A1835" s="21">
        <v>45551</v>
      </c>
      <c r="B1835" t="s">
        <v>1397</v>
      </c>
      <c r="C1835" t="s">
        <v>1384</v>
      </c>
      <c r="D1835">
        <v>9</v>
      </c>
      <c r="E1835">
        <v>2024</v>
      </c>
      <c r="F1835" s="21">
        <v>0.40194444444444444</v>
      </c>
      <c r="G1835">
        <v>9</v>
      </c>
      <c r="H1835" t="s">
        <v>7</v>
      </c>
      <c r="I1835">
        <v>27.92</v>
      </c>
      <c r="J1835" t="s">
        <v>1354</v>
      </c>
      <c r="K1835" t="s">
        <v>114</v>
      </c>
    </row>
    <row r="1836" spans="1:11">
      <c r="A1836" s="21">
        <v>45552</v>
      </c>
      <c r="B1836" t="s">
        <v>1401</v>
      </c>
      <c r="C1836" t="s">
        <v>1384</v>
      </c>
      <c r="D1836">
        <v>9</v>
      </c>
      <c r="E1836">
        <v>2024</v>
      </c>
      <c r="F1836" s="21">
        <v>0.32982638888888888</v>
      </c>
      <c r="G1836">
        <v>7</v>
      </c>
      <c r="H1836" t="s">
        <v>7</v>
      </c>
      <c r="I1836">
        <v>23.02</v>
      </c>
      <c r="J1836" t="s">
        <v>32</v>
      </c>
      <c r="K1836" t="s">
        <v>644</v>
      </c>
    </row>
    <row r="1837" spans="1:11">
      <c r="A1837" s="21">
        <v>45552</v>
      </c>
      <c r="B1837" t="s">
        <v>1401</v>
      </c>
      <c r="C1837" t="s">
        <v>1384</v>
      </c>
      <c r="D1837">
        <v>9</v>
      </c>
      <c r="E1837">
        <v>2024</v>
      </c>
      <c r="F1837" s="21">
        <v>0.33958333333333335</v>
      </c>
      <c r="G1837">
        <v>8</v>
      </c>
      <c r="H1837" t="s">
        <v>7</v>
      </c>
      <c r="I1837">
        <v>32.82</v>
      </c>
      <c r="J1837" t="s">
        <v>10</v>
      </c>
      <c r="K1837" t="s">
        <v>638</v>
      </c>
    </row>
    <row r="1838" spans="1:11">
      <c r="A1838" s="21">
        <v>45552</v>
      </c>
      <c r="B1838" t="s">
        <v>1401</v>
      </c>
      <c r="C1838" t="s">
        <v>1384</v>
      </c>
      <c r="D1838">
        <v>9</v>
      </c>
      <c r="E1838">
        <v>2024</v>
      </c>
      <c r="F1838" s="21">
        <v>0.35945601851851849</v>
      </c>
      <c r="G1838">
        <v>8</v>
      </c>
      <c r="H1838" t="s">
        <v>7</v>
      </c>
      <c r="I1838">
        <v>27.92</v>
      </c>
      <c r="J1838" t="s">
        <v>1354</v>
      </c>
      <c r="K1838" t="s">
        <v>293</v>
      </c>
    </row>
    <row r="1839" spans="1:11">
      <c r="A1839" s="21">
        <v>45552</v>
      </c>
      <c r="B1839" t="s">
        <v>1401</v>
      </c>
      <c r="C1839" t="s">
        <v>1384</v>
      </c>
      <c r="D1839">
        <v>9</v>
      </c>
      <c r="E1839">
        <v>2024</v>
      </c>
      <c r="F1839" s="21">
        <v>0.3628587962962963</v>
      </c>
      <c r="G1839">
        <v>8</v>
      </c>
      <c r="H1839" t="s">
        <v>7</v>
      </c>
      <c r="I1839">
        <v>23.02</v>
      </c>
      <c r="J1839" t="s">
        <v>32</v>
      </c>
      <c r="K1839" t="s">
        <v>158</v>
      </c>
    </row>
    <row r="1840" spans="1:11">
      <c r="A1840" s="21">
        <v>45552</v>
      </c>
      <c r="B1840" t="s">
        <v>1401</v>
      </c>
      <c r="C1840" t="s">
        <v>1384</v>
      </c>
      <c r="D1840">
        <v>9</v>
      </c>
      <c r="E1840">
        <v>2024</v>
      </c>
      <c r="F1840" s="21">
        <v>0.38197916666666665</v>
      </c>
      <c r="G1840">
        <v>9</v>
      </c>
      <c r="H1840" t="s">
        <v>7</v>
      </c>
      <c r="I1840">
        <v>32.82</v>
      </c>
      <c r="J1840" t="s">
        <v>9</v>
      </c>
      <c r="K1840" t="s">
        <v>571</v>
      </c>
    </row>
    <row r="1841" spans="1:11">
      <c r="A1841" s="21">
        <v>45552</v>
      </c>
      <c r="B1841" t="s">
        <v>1401</v>
      </c>
      <c r="C1841" t="s">
        <v>1384</v>
      </c>
      <c r="D1841">
        <v>9</v>
      </c>
      <c r="E1841">
        <v>2024</v>
      </c>
      <c r="F1841" s="21">
        <v>0.38273148148148151</v>
      </c>
      <c r="G1841">
        <v>9</v>
      </c>
      <c r="H1841" t="s">
        <v>7</v>
      </c>
      <c r="I1841">
        <v>27.92</v>
      </c>
      <c r="J1841" t="s">
        <v>1354</v>
      </c>
      <c r="K1841" t="s">
        <v>571</v>
      </c>
    </row>
    <row r="1842" spans="1:11">
      <c r="A1842" s="21">
        <v>45552</v>
      </c>
      <c r="B1842" t="s">
        <v>1401</v>
      </c>
      <c r="C1842" t="s">
        <v>1384</v>
      </c>
      <c r="D1842">
        <v>9</v>
      </c>
      <c r="E1842">
        <v>2024</v>
      </c>
      <c r="F1842" s="21">
        <v>0.39925925925925926</v>
      </c>
      <c r="G1842">
        <v>9</v>
      </c>
      <c r="H1842" t="s">
        <v>7</v>
      </c>
      <c r="I1842">
        <v>27.92</v>
      </c>
      <c r="J1842" t="s">
        <v>1354</v>
      </c>
      <c r="K1842" t="s">
        <v>637</v>
      </c>
    </row>
    <row r="1843" spans="1:11">
      <c r="A1843" s="21">
        <v>45552</v>
      </c>
      <c r="B1843" t="s">
        <v>1401</v>
      </c>
      <c r="C1843" t="s">
        <v>1384</v>
      </c>
      <c r="D1843">
        <v>9</v>
      </c>
      <c r="E1843">
        <v>2024</v>
      </c>
      <c r="F1843" s="21">
        <v>0.5267708333333333</v>
      </c>
      <c r="G1843">
        <v>12</v>
      </c>
      <c r="H1843" t="s">
        <v>7</v>
      </c>
      <c r="I1843">
        <v>18.12</v>
      </c>
      <c r="J1843" t="s">
        <v>8</v>
      </c>
      <c r="K1843" t="s">
        <v>645</v>
      </c>
    </row>
    <row r="1844" spans="1:11">
      <c r="A1844" s="21">
        <v>45552</v>
      </c>
      <c r="B1844" t="s">
        <v>1401</v>
      </c>
      <c r="C1844" t="s">
        <v>1384</v>
      </c>
      <c r="D1844">
        <v>9</v>
      </c>
      <c r="E1844">
        <v>2024</v>
      </c>
      <c r="F1844" s="21">
        <v>0.52746527777777774</v>
      </c>
      <c r="G1844">
        <v>12</v>
      </c>
      <c r="H1844" t="s">
        <v>7</v>
      </c>
      <c r="I1844">
        <v>27.92</v>
      </c>
      <c r="J1844" t="s">
        <v>1354</v>
      </c>
      <c r="K1844" t="s">
        <v>645</v>
      </c>
    </row>
    <row r="1845" spans="1:11">
      <c r="A1845" s="21">
        <v>45552</v>
      </c>
      <c r="B1845" t="s">
        <v>1401</v>
      </c>
      <c r="C1845" t="s">
        <v>1384</v>
      </c>
      <c r="D1845">
        <v>9</v>
      </c>
      <c r="E1845">
        <v>2024</v>
      </c>
      <c r="F1845" s="21">
        <v>0.5307291666666667</v>
      </c>
      <c r="G1845">
        <v>12</v>
      </c>
      <c r="H1845" t="s">
        <v>7</v>
      </c>
      <c r="I1845">
        <v>32.82</v>
      </c>
      <c r="J1845" t="s">
        <v>10</v>
      </c>
      <c r="K1845" t="s">
        <v>646</v>
      </c>
    </row>
    <row r="1846" spans="1:11">
      <c r="A1846" s="21">
        <v>45552</v>
      </c>
      <c r="B1846" t="s">
        <v>1401</v>
      </c>
      <c r="C1846" t="s">
        <v>1384</v>
      </c>
      <c r="D1846">
        <v>9</v>
      </c>
      <c r="E1846">
        <v>2024</v>
      </c>
      <c r="F1846" s="21">
        <v>7.9432870370370376E-2</v>
      </c>
      <c r="G1846">
        <v>1</v>
      </c>
      <c r="H1846" t="s">
        <v>7</v>
      </c>
      <c r="I1846">
        <v>27.92</v>
      </c>
      <c r="J1846" t="s">
        <v>1354</v>
      </c>
      <c r="K1846" t="s">
        <v>571</v>
      </c>
    </row>
    <row r="1847" spans="1:11">
      <c r="A1847" s="21">
        <v>45552</v>
      </c>
      <c r="B1847" t="s">
        <v>1401</v>
      </c>
      <c r="C1847" t="s">
        <v>1384</v>
      </c>
      <c r="D1847">
        <v>9</v>
      </c>
      <c r="E1847">
        <v>2024</v>
      </c>
      <c r="F1847" s="21">
        <v>8.0219907407407406E-2</v>
      </c>
      <c r="G1847">
        <v>1</v>
      </c>
      <c r="H1847" t="s">
        <v>7</v>
      </c>
      <c r="I1847">
        <v>23.02</v>
      </c>
      <c r="J1847" t="s">
        <v>32</v>
      </c>
      <c r="K1847" t="s">
        <v>647</v>
      </c>
    </row>
    <row r="1848" spans="1:11">
      <c r="A1848" s="21">
        <v>45552</v>
      </c>
      <c r="B1848" t="s">
        <v>1401</v>
      </c>
      <c r="C1848" t="s">
        <v>1384</v>
      </c>
      <c r="D1848">
        <v>9</v>
      </c>
      <c r="E1848">
        <v>2024</v>
      </c>
      <c r="F1848" s="21">
        <v>0.1872337962962963</v>
      </c>
      <c r="G1848">
        <v>4</v>
      </c>
      <c r="H1848" t="s">
        <v>7</v>
      </c>
      <c r="I1848">
        <v>32.82</v>
      </c>
      <c r="J1848" t="s">
        <v>9</v>
      </c>
      <c r="K1848" t="s">
        <v>571</v>
      </c>
    </row>
    <row r="1849" spans="1:11">
      <c r="A1849" s="21">
        <v>45552</v>
      </c>
      <c r="B1849" t="s">
        <v>1401</v>
      </c>
      <c r="C1849" t="s">
        <v>1384</v>
      </c>
      <c r="D1849">
        <v>9</v>
      </c>
      <c r="E1849">
        <v>2024</v>
      </c>
      <c r="F1849" s="21">
        <v>0.18819444444444444</v>
      </c>
      <c r="G1849">
        <v>4</v>
      </c>
      <c r="H1849" t="s">
        <v>7</v>
      </c>
      <c r="I1849">
        <v>32.82</v>
      </c>
      <c r="J1849" t="s">
        <v>10</v>
      </c>
      <c r="K1849" t="s">
        <v>647</v>
      </c>
    </row>
    <row r="1850" spans="1:11">
      <c r="A1850" s="21">
        <v>45552</v>
      </c>
      <c r="B1850" t="s">
        <v>1401</v>
      </c>
      <c r="C1850" t="s">
        <v>1384</v>
      </c>
      <c r="D1850">
        <v>9</v>
      </c>
      <c r="E1850">
        <v>2024</v>
      </c>
      <c r="F1850" s="21">
        <v>0.2877662037037037</v>
      </c>
      <c r="G1850">
        <v>6</v>
      </c>
      <c r="H1850" t="s">
        <v>7</v>
      </c>
      <c r="I1850">
        <v>32.82</v>
      </c>
      <c r="J1850" t="s">
        <v>16</v>
      </c>
      <c r="K1850" t="s">
        <v>648</v>
      </c>
    </row>
    <row r="1851" spans="1:11">
      <c r="A1851" s="21">
        <v>45552</v>
      </c>
      <c r="B1851" t="s">
        <v>1401</v>
      </c>
      <c r="C1851" t="s">
        <v>1384</v>
      </c>
      <c r="D1851">
        <v>9</v>
      </c>
      <c r="E1851">
        <v>2024</v>
      </c>
      <c r="F1851" s="21">
        <v>0.29218749999999999</v>
      </c>
      <c r="G1851">
        <v>7</v>
      </c>
      <c r="H1851" t="s">
        <v>7</v>
      </c>
      <c r="I1851">
        <v>27.92</v>
      </c>
      <c r="J1851" t="s">
        <v>1354</v>
      </c>
      <c r="K1851" t="s">
        <v>649</v>
      </c>
    </row>
    <row r="1852" spans="1:11">
      <c r="A1852" s="21">
        <v>45552</v>
      </c>
      <c r="B1852" t="s">
        <v>1401</v>
      </c>
      <c r="C1852" t="s">
        <v>1384</v>
      </c>
      <c r="D1852">
        <v>9</v>
      </c>
      <c r="E1852">
        <v>2024</v>
      </c>
      <c r="F1852" s="21">
        <v>0.2943634259259259</v>
      </c>
      <c r="G1852">
        <v>7</v>
      </c>
      <c r="H1852" t="s">
        <v>7</v>
      </c>
      <c r="I1852">
        <v>27.92</v>
      </c>
      <c r="J1852" t="s">
        <v>1354</v>
      </c>
      <c r="K1852" t="s">
        <v>650</v>
      </c>
    </row>
    <row r="1853" spans="1:11">
      <c r="A1853" s="21">
        <v>45552</v>
      </c>
      <c r="B1853" t="s">
        <v>1401</v>
      </c>
      <c r="C1853" t="s">
        <v>1384</v>
      </c>
      <c r="D1853">
        <v>9</v>
      </c>
      <c r="E1853">
        <v>2024</v>
      </c>
      <c r="F1853" s="21">
        <v>0.30054398148148148</v>
      </c>
      <c r="G1853">
        <v>7</v>
      </c>
      <c r="H1853" t="s">
        <v>7</v>
      </c>
      <c r="I1853">
        <v>32.82</v>
      </c>
      <c r="J1853" t="s">
        <v>10</v>
      </c>
      <c r="K1853" t="s">
        <v>651</v>
      </c>
    </row>
    <row r="1854" spans="1:11">
      <c r="A1854" s="21">
        <v>45552</v>
      </c>
      <c r="B1854" t="s">
        <v>1401</v>
      </c>
      <c r="C1854" t="s">
        <v>1384</v>
      </c>
      <c r="D1854">
        <v>9</v>
      </c>
      <c r="E1854">
        <v>2024</v>
      </c>
      <c r="F1854" s="21">
        <v>0.30137731481481483</v>
      </c>
      <c r="G1854">
        <v>7</v>
      </c>
      <c r="H1854" t="s">
        <v>7</v>
      </c>
      <c r="I1854">
        <v>27.92</v>
      </c>
      <c r="J1854" t="s">
        <v>1354</v>
      </c>
      <c r="K1854" t="s">
        <v>651</v>
      </c>
    </row>
    <row r="1855" spans="1:11">
      <c r="A1855" s="21">
        <v>45552</v>
      </c>
      <c r="B1855" t="s">
        <v>1401</v>
      </c>
      <c r="C1855" t="s">
        <v>1384</v>
      </c>
      <c r="D1855">
        <v>9</v>
      </c>
      <c r="E1855">
        <v>2024</v>
      </c>
      <c r="F1855" s="21">
        <v>0.30207175925925928</v>
      </c>
      <c r="G1855">
        <v>7</v>
      </c>
      <c r="H1855" t="s">
        <v>7</v>
      </c>
      <c r="I1855">
        <v>27.92</v>
      </c>
      <c r="J1855" t="s">
        <v>1354</v>
      </c>
      <c r="K1855" t="s">
        <v>651</v>
      </c>
    </row>
    <row r="1856" spans="1:11">
      <c r="A1856" s="21">
        <v>45552</v>
      </c>
      <c r="B1856" t="s">
        <v>1401</v>
      </c>
      <c r="C1856" t="s">
        <v>1384</v>
      </c>
      <c r="D1856">
        <v>9</v>
      </c>
      <c r="E1856">
        <v>2024</v>
      </c>
      <c r="F1856" s="21">
        <v>0.31385416666666666</v>
      </c>
      <c r="G1856">
        <v>7</v>
      </c>
      <c r="H1856" t="s">
        <v>7</v>
      </c>
      <c r="I1856">
        <v>27.92</v>
      </c>
      <c r="J1856" t="s">
        <v>1354</v>
      </c>
      <c r="K1856" t="s">
        <v>652</v>
      </c>
    </row>
    <row r="1857" spans="1:11">
      <c r="A1857" s="21">
        <v>45552</v>
      </c>
      <c r="B1857" t="s">
        <v>1401</v>
      </c>
      <c r="C1857" t="s">
        <v>1384</v>
      </c>
      <c r="D1857">
        <v>9</v>
      </c>
      <c r="E1857">
        <v>2024</v>
      </c>
      <c r="F1857" s="21">
        <v>0.43026620370370372</v>
      </c>
      <c r="G1857">
        <v>10</v>
      </c>
      <c r="H1857" t="s">
        <v>7</v>
      </c>
      <c r="I1857">
        <v>32.82</v>
      </c>
      <c r="J1857" t="s">
        <v>16</v>
      </c>
      <c r="K1857" t="s">
        <v>653</v>
      </c>
    </row>
    <row r="1858" spans="1:11">
      <c r="A1858" s="21">
        <v>45552</v>
      </c>
      <c r="B1858" t="s">
        <v>1401</v>
      </c>
      <c r="C1858" t="s">
        <v>1384</v>
      </c>
      <c r="D1858">
        <v>9</v>
      </c>
      <c r="E1858">
        <v>2024</v>
      </c>
      <c r="F1858" s="21">
        <v>0.43077546296296299</v>
      </c>
      <c r="G1858">
        <v>10</v>
      </c>
      <c r="H1858" t="s">
        <v>7</v>
      </c>
      <c r="I1858">
        <v>32.82</v>
      </c>
      <c r="J1858" t="s">
        <v>16</v>
      </c>
      <c r="K1858" t="s">
        <v>654</v>
      </c>
    </row>
    <row r="1859" spans="1:11">
      <c r="A1859" s="21">
        <v>45553</v>
      </c>
      <c r="B1859" t="s">
        <v>1402</v>
      </c>
      <c r="C1859" t="s">
        <v>1384</v>
      </c>
      <c r="D1859">
        <v>9</v>
      </c>
      <c r="E1859">
        <v>2024</v>
      </c>
      <c r="F1859" s="21">
        <v>0.10402777777777777</v>
      </c>
      <c r="G1859">
        <v>2</v>
      </c>
      <c r="H1859" t="s">
        <v>7</v>
      </c>
      <c r="I1859">
        <v>32.82</v>
      </c>
      <c r="J1859" t="s">
        <v>10</v>
      </c>
      <c r="K1859" t="s">
        <v>655</v>
      </c>
    </row>
    <row r="1860" spans="1:11">
      <c r="A1860" s="21">
        <v>45553</v>
      </c>
      <c r="B1860" t="s">
        <v>1402</v>
      </c>
      <c r="C1860" t="s">
        <v>1384</v>
      </c>
      <c r="D1860">
        <v>9</v>
      </c>
      <c r="E1860">
        <v>2024</v>
      </c>
      <c r="F1860" s="21">
        <v>0.23216435185185186</v>
      </c>
      <c r="G1860">
        <v>5</v>
      </c>
      <c r="H1860" t="s">
        <v>7</v>
      </c>
      <c r="I1860">
        <v>32.82</v>
      </c>
      <c r="J1860" t="s">
        <v>10</v>
      </c>
      <c r="K1860" t="s">
        <v>656</v>
      </c>
    </row>
    <row r="1861" spans="1:11">
      <c r="A1861" s="21">
        <v>45553</v>
      </c>
      <c r="B1861" t="s">
        <v>1402</v>
      </c>
      <c r="C1861" t="s">
        <v>1384</v>
      </c>
      <c r="D1861">
        <v>9</v>
      </c>
      <c r="E1861">
        <v>2024</v>
      </c>
      <c r="F1861" s="21">
        <v>0.38585648148148149</v>
      </c>
      <c r="G1861">
        <v>9</v>
      </c>
      <c r="H1861" t="s">
        <v>7</v>
      </c>
      <c r="I1861">
        <v>27.92</v>
      </c>
      <c r="J1861" t="s">
        <v>1354</v>
      </c>
      <c r="K1861" t="s">
        <v>57</v>
      </c>
    </row>
    <row r="1862" spans="1:11">
      <c r="A1862" s="21">
        <v>45553</v>
      </c>
      <c r="B1862" t="s">
        <v>1402</v>
      </c>
      <c r="C1862" t="s">
        <v>1384</v>
      </c>
      <c r="D1862">
        <v>9</v>
      </c>
      <c r="E1862">
        <v>2024</v>
      </c>
      <c r="F1862" s="21">
        <v>0.38774305555555555</v>
      </c>
      <c r="G1862">
        <v>9</v>
      </c>
      <c r="H1862" t="s">
        <v>7</v>
      </c>
      <c r="I1862">
        <v>27.92</v>
      </c>
      <c r="J1862" t="s">
        <v>1354</v>
      </c>
      <c r="K1862" t="s">
        <v>57</v>
      </c>
    </row>
    <row r="1863" spans="1:11">
      <c r="A1863" s="21">
        <v>45554</v>
      </c>
      <c r="B1863" t="s">
        <v>1400</v>
      </c>
      <c r="C1863" t="s">
        <v>1384</v>
      </c>
      <c r="D1863">
        <v>9</v>
      </c>
      <c r="E1863">
        <v>2024</v>
      </c>
      <c r="F1863" s="21">
        <v>0.34534722222222225</v>
      </c>
      <c r="G1863">
        <v>8</v>
      </c>
      <c r="H1863" t="s">
        <v>7</v>
      </c>
      <c r="I1863">
        <v>27.92</v>
      </c>
      <c r="J1863" t="s">
        <v>1354</v>
      </c>
      <c r="K1863" t="s">
        <v>293</v>
      </c>
    </row>
    <row r="1864" spans="1:11">
      <c r="A1864" s="21">
        <v>45554</v>
      </c>
      <c r="B1864" t="s">
        <v>1400</v>
      </c>
      <c r="C1864" t="s">
        <v>1384</v>
      </c>
      <c r="D1864">
        <v>9</v>
      </c>
      <c r="E1864">
        <v>2024</v>
      </c>
      <c r="F1864" s="21">
        <v>0.35450231481481481</v>
      </c>
      <c r="G1864">
        <v>8</v>
      </c>
      <c r="H1864" t="s">
        <v>7</v>
      </c>
      <c r="I1864">
        <v>23.02</v>
      </c>
      <c r="J1864" t="s">
        <v>32</v>
      </c>
      <c r="K1864" t="s">
        <v>644</v>
      </c>
    </row>
    <row r="1865" spans="1:11">
      <c r="A1865" s="21">
        <v>45554</v>
      </c>
      <c r="B1865" t="s">
        <v>1400</v>
      </c>
      <c r="C1865" t="s">
        <v>1384</v>
      </c>
      <c r="D1865">
        <v>9</v>
      </c>
      <c r="E1865">
        <v>2024</v>
      </c>
      <c r="F1865" s="21">
        <v>0.41770833333333335</v>
      </c>
      <c r="G1865">
        <v>10</v>
      </c>
      <c r="H1865" t="s">
        <v>7</v>
      </c>
      <c r="I1865">
        <v>32.82</v>
      </c>
      <c r="J1865" t="s">
        <v>10</v>
      </c>
      <c r="K1865" t="s">
        <v>511</v>
      </c>
    </row>
    <row r="1866" spans="1:11">
      <c r="A1866" s="21">
        <v>45554</v>
      </c>
      <c r="B1866" t="s">
        <v>1400</v>
      </c>
      <c r="C1866" t="s">
        <v>1384</v>
      </c>
      <c r="D1866">
        <v>9</v>
      </c>
      <c r="E1866">
        <v>2024</v>
      </c>
      <c r="F1866" s="21">
        <v>0.54135416666666669</v>
      </c>
      <c r="G1866">
        <v>12</v>
      </c>
      <c r="H1866" t="s">
        <v>7</v>
      </c>
      <c r="I1866">
        <v>23.02</v>
      </c>
      <c r="J1866" t="s">
        <v>11</v>
      </c>
      <c r="K1866" t="s">
        <v>19</v>
      </c>
    </row>
    <row r="1867" spans="1:11">
      <c r="A1867" s="21">
        <v>45554</v>
      </c>
      <c r="B1867" t="s">
        <v>1400</v>
      </c>
      <c r="C1867" t="s">
        <v>1384</v>
      </c>
      <c r="D1867">
        <v>9</v>
      </c>
      <c r="E1867">
        <v>2024</v>
      </c>
      <c r="F1867" s="21">
        <v>4.2048611111111113E-2</v>
      </c>
      <c r="G1867">
        <v>1</v>
      </c>
      <c r="H1867" t="s">
        <v>7</v>
      </c>
      <c r="I1867">
        <v>27.92</v>
      </c>
      <c r="J1867" t="s">
        <v>1354</v>
      </c>
      <c r="K1867" t="s">
        <v>19</v>
      </c>
    </row>
    <row r="1868" spans="1:11">
      <c r="A1868" s="21">
        <v>45554</v>
      </c>
      <c r="B1868" t="s">
        <v>1400</v>
      </c>
      <c r="C1868" t="s">
        <v>1384</v>
      </c>
      <c r="D1868">
        <v>9</v>
      </c>
      <c r="E1868">
        <v>2024</v>
      </c>
      <c r="F1868" s="21">
        <v>7.3402777777777775E-2</v>
      </c>
      <c r="G1868">
        <v>1</v>
      </c>
      <c r="H1868" t="s">
        <v>7</v>
      </c>
      <c r="I1868">
        <v>23.02</v>
      </c>
      <c r="J1868" t="s">
        <v>32</v>
      </c>
      <c r="K1868" t="s">
        <v>657</v>
      </c>
    </row>
    <row r="1869" spans="1:11">
      <c r="A1869" s="21">
        <v>45555</v>
      </c>
      <c r="B1869" t="s">
        <v>1396</v>
      </c>
      <c r="C1869" t="s">
        <v>1384</v>
      </c>
      <c r="D1869">
        <v>9</v>
      </c>
      <c r="E1869">
        <v>2024</v>
      </c>
      <c r="F1869" s="21">
        <v>0.35759259259259257</v>
      </c>
      <c r="G1869">
        <v>8</v>
      </c>
      <c r="H1869" t="s">
        <v>7</v>
      </c>
      <c r="I1869">
        <v>27.92</v>
      </c>
      <c r="J1869" t="s">
        <v>1354</v>
      </c>
      <c r="K1869" t="s">
        <v>293</v>
      </c>
    </row>
    <row r="1870" spans="1:11">
      <c r="A1870" s="21">
        <v>45555</v>
      </c>
      <c r="B1870" t="s">
        <v>1396</v>
      </c>
      <c r="C1870" t="s">
        <v>1384</v>
      </c>
      <c r="D1870">
        <v>9</v>
      </c>
      <c r="E1870">
        <v>2024</v>
      </c>
      <c r="F1870" s="21">
        <v>0.40711805555555558</v>
      </c>
      <c r="G1870">
        <v>9</v>
      </c>
      <c r="H1870" t="s">
        <v>7</v>
      </c>
      <c r="I1870">
        <v>27.92</v>
      </c>
      <c r="J1870" t="s">
        <v>1354</v>
      </c>
      <c r="K1870" t="s">
        <v>658</v>
      </c>
    </row>
    <row r="1871" spans="1:11">
      <c r="A1871" s="21">
        <v>45555</v>
      </c>
      <c r="B1871" t="s">
        <v>1396</v>
      </c>
      <c r="C1871" t="s">
        <v>1384</v>
      </c>
      <c r="D1871">
        <v>9</v>
      </c>
      <c r="E1871">
        <v>2024</v>
      </c>
      <c r="F1871" s="21">
        <v>6.9386574074074073E-2</v>
      </c>
      <c r="G1871">
        <v>1</v>
      </c>
      <c r="H1871" t="s">
        <v>7</v>
      </c>
      <c r="I1871">
        <v>27.92</v>
      </c>
      <c r="J1871" t="s">
        <v>1354</v>
      </c>
      <c r="K1871" t="s">
        <v>350</v>
      </c>
    </row>
    <row r="1872" spans="1:11">
      <c r="A1872" s="21">
        <v>45555</v>
      </c>
      <c r="B1872" t="s">
        <v>1396</v>
      </c>
      <c r="C1872" t="s">
        <v>1384</v>
      </c>
      <c r="D1872">
        <v>9</v>
      </c>
      <c r="E1872">
        <v>2024</v>
      </c>
      <c r="F1872" s="21">
        <v>0.16908564814814814</v>
      </c>
      <c r="G1872">
        <v>4</v>
      </c>
      <c r="H1872" t="s">
        <v>7</v>
      </c>
      <c r="I1872">
        <v>32.82</v>
      </c>
      <c r="J1872" t="s">
        <v>10</v>
      </c>
      <c r="K1872" t="s">
        <v>659</v>
      </c>
    </row>
    <row r="1873" spans="1:11">
      <c r="A1873" s="21">
        <v>45555</v>
      </c>
      <c r="B1873" t="s">
        <v>1396</v>
      </c>
      <c r="C1873" t="s">
        <v>1384</v>
      </c>
      <c r="D1873">
        <v>9</v>
      </c>
      <c r="E1873">
        <v>2024</v>
      </c>
      <c r="F1873" s="21">
        <v>0.36068287037037039</v>
      </c>
      <c r="G1873">
        <v>8</v>
      </c>
      <c r="H1873" t="s">
        <v>7</v>
      </c>
      <c r="I1873">
        <v>23.02</v>
      </c>
      <c r="J1873" t="s">
        <v>11</v>
      </c>
      <c r="K1873" t="s">
        <v>660</v>
      </c>
    </row>
    <row r="1874" spans="1:11">
      <c r="A1874" s="21">
        <v>45555</v>
      </c>
      <c r="B1874" t="s">
        <v>1396</v>
      </c>
      <c r="C1874" t="s">
        <v>1384</v>
      </c>
      <c r="D1874">
        <v>9</v>
      </c>
      <c r="E1874">
        <v>2024</v>
      </c>
      <c r="F1874" s="21">
        <v>0.39694444444444443</v>
      </c>
      <c r="G1874">
        <v>9</v>
      </c>
      <c r="H1874" t="s">
        <v>7</v>
      </c>
      <c r="I1874">
        <v>27.92</v>
      </c>
      <c r="J1874" t="s">
        <v>1354</v>
      </c>
      <c r="K1874" t="s">
        <v>304</v>
      </c>
    </row>
    <row r="1875" spans="1:11">
      <c r="A1875" s="21">
        <v>45555</v>
      </c>
      <c r="B1875" t="s">
        <v>1396</v>
      </c>
      <c r="C1875" t="s">
        <v>1384</v>
      </c>
      <c r="D1875">
        <v>9</v>
      </c>
      <c r="E1875">
        <v>2024</v>
      </c>
      <c r="F1875" s="21">
        <v>0.39771990740740742</v>
      </c>
      <c r="G1875">
        <v>9</v>
      </c>
      <c r="H1875" t="s">
        <v>7</v>
      </c>
      <c r="I1875">
        <v>27.92</v>
      </c>
      <c r="J1875" t="s">
        <v>1354</v>
      </c>
      <c r="K1875" t="s">
        <v>304</v>
      </c>
    </row>
    <row r="1876" spans="1:11">
      <c r="A1876" s="21">
        <v>45556</v>
      </c>
      <c r="B1876" t="s">
        <v>1398</v>
      </c>
      <c r="C1876" t="s">
        <v>1384</v>
      </c>
      <c r="D1876">
        <v>9</v>
      </c>
      <c r="E1876">
        <v>2024</v>
      </c>
      <c r="F1876" s="21">
        <v>0.4591898148148148</v>
      </c>
      <c r="G1876">
        <v>11</v>
      </c>
      <c r="H1876" t="s">
        <v>7</v>
      </c>
      <c r="I1876">
        <v>32.82</v>
      </c>
      <c r="J1876" t="s">
        <v>10</v>
      </c>
      <c r="K1876" t="s">
        <v>661</v>
      </c>
    </row>
    <row r="1877" spans="1:11">
      <c r="A1877" s="21">
        <v>45556</v>
      </c>
      <c r="B1877" t="s">
        <v>1398</v>
      </c>
      <c r="C1877" t="s">
        <v>1384</v>
      </c>
      <c r="D1877">
        <v>9</v>
      </c>
      <c r="E1877">
        <v>2024</v>
      </c>
      <c r="F1877" s="21">
        <v>0.4598726851851852</v>
      </c>
      <c r="G1877">
        <v>11</v>
      </c>
      <c r="H1877" t="s">
        <v>7</v>
      </c>
      <c r="I1877">
        <v>32.82</v>
      </c>
      <c r="J1877" t="s">
        <v>23</v>
      </c>
      <c r="K1877" t="s">
        <v>661</v>
      </c>
    </row>
    <row r="1878" spans="1:11">
      <c r="A1878" s="21">
        <v>45556</v>
      </c>
      <c r="B1878" t="s">
        <v>1398</v>
      </c>
      <c r="C1878" t="s">
        <v>1384</v>
      </c>
      <c r="D1878">
        <v>9</v>
      </c>
      <c r="E1878">
        <v>2024</v>
      </c>
      <c r="F1878" s="21">
        <v>0.48457175925925927</v>
      </c>
      <c r="G1878">
        <v>11</v>
      </c>
      <c r="H1878" t="s">
        <v>7</v>
      </c>
      <c r="I1878">
        <v>23.02</v>
      </c>
      <c r="J1878" t="s">
        <v>32</v>
      </c>
      <c r="K1878" t="s">
        <v>560</v>
      </c>
    </row>
    <row r="1879" spans="1:11">
      <c r="A1879" s="21">
        <v>45556</v>
      </c>
      <c r="B1879" t="s">
        <v>1398</v>
      </c>
      <c r="C1879" t="s">
        <v>1384</v>
      </c>
      <c r="D1879">
        <v>9</v>
      </c>
      <c r="E1879">
        <v>2024</v>
      </c>
      <c r="F1879" s="21">
        <v>0.48523148148148149</v>
      </c>
      <c r="G1879">
        <v>11</v>
      </c>
      <c r="H1879" t="s">
        <v>7</v>
      </c>
      <c r="I1879">
        <v>23.02</v>
      </c>
      <c r="J1879" t="s">
        <v>32</v>
      </c>
      <c r="K1879" t="s">
        <v>560</v>
      </c>
    </row>
    <row r="1880" spans="1:11">
      <c r="A1880" s="21">
        <v>45556</v>
      </c>
      <c r="B1880" t="s">
        <v>1398</v>
      </c>
      <c r="C1880" t="s">
        <v>1384</v>
      </c>
      <c r="D1880">
        <v>9</v>
      </c>
      <c r="E1880">
        <v>2024</v>
      </c>
      <c r="F1880" s="21">
        <v>0.1320486111111111</v>
      </c>
      <c r="G1880">
        <v>3</v>
      </c>
      <c r="H1880" t="s">
        <v>7</v>
      </c>
      <c r="I1880">
        <v>32.82</v>
      </c>
      <c r="J1880" t="s">
        <v>9</v>
      </c>
      <c r="K1880" t="s">
        <v>662</v>
      </c>
    </row>
    <row r="1881" spans="1:11">
      <c r="A1881" s="21">
        <v>45556</v>
      </c>
      <c r="B1881" t="s">
        <v>1398</v>
      </c>
      <c r="C1881" t="s">
        <v>1384</v>
      </c>
      <c r="D1881">
        <v>9</v>
      </c>
      <c r="E1881">
        <v>2024</v>
      </c>
      <c r="F1881" s="21">
        <v>0.15015046296296297</v>
      </c>
      <c r="G1881">
        <v>3</v>
      </c>
      <c r="H1881" t="s">
        <v>7</v>
      </c>
      <c r="I1881">
        <v>32.82</v>
      </c>
      <c r="J1881" t="s">
        <v>10</v>
      </c>
      <c r="K1881" t="s">
        <v>663</v>
      </c>
    </row>
    <row r="1882" spans="1:11">
      <c r="A1882" s="21">
        <v>45556</v>
      </c>
      <c r="B1882" t="s">
        <v>1398</v>
      </c>
      <c r="C1882" t="s">
        <v>1384</v>
      </c>
      <c r="D1882">
        <v>9</v>
      </c>
      <c r="E1882">
        <v>2024</v>
      </c>
      <c r="F1882" s="21">
        <v>0.26143518518518516</v>
      </c>
      <c r="G1882">
        <v>6</v>
      </c>
      <c r="H1882" t="s">
        <v>7</v>
      </c>
      <c r="I1882">
        <v>32.82</v>
      </c>
      <c r="J1882" t="s">
        <v>10</v>
      </c>
      <c r="K1882" t="s">
        <v>524</v>
      </c>
    </row>
    <row r="1883" spans="1:11">
      <c r="A1883" s="21">
        <v>45556</v>
      </c>
      <c r="B1883" t="s">
        <v>1398</v>
      </c>
      <c r="C1883" t="s">
        <v>1384</v>
      </c>
      <c r="D1883">
        <v>9</v>
      </c>
      <c r="E1883">
        <v>2024</v>
      </c>
      <c r="F1883" s="21">
        <v>0.26215277777777779</v>
      </c>
      <c r="G1883">
        <v>6</v>
      </c>
      <c r="H1883" t="s">
        <v>7</v>
      </c>
      <c r="I1883">
        <v>32.82</v>
      </c>
      <c r="J1883" t="s">
        <v>10</v>
      </c>
      <c r="K1883" t="s">
        <v>524</v>
      </c>
    </row>
    <row r="1884" spans="1:11">
      <c r="A1884" s="21">
        <v>45556</v>
      </c>
      <c r="B1884" t="s">
        <v>1398</v>
      </c>
      <c r="C1884" t="s">
        <v>1384</v>
      </c>
      <c r="D1884">
        <v>9</v>
      </c>
      <c r="E1884">
        <v>2024</v>
      </c>
      <c r="F1884" s="21">
        <v>0.35395833333333332</v>
      </c>
      <c r="G1884">
        <v>8</v>
      </c>
      <c r="H1884" t="s">
        <v>7</v>
      </c>
      <c r="I1884">
        <v>23.02</v>
      </c>
      <c r="J1884" t="s">
        <v>11</v>
      </c>
      <c r="K1884" t="s">
        <v>57</v>
      </c>
    </row>
    <row r="1885" spans="1:11">
      <c r="A1885" s="21">
        <v>45556</v>
      </c>
      <c r="B1885" t="s">
        <v>1398</v>
      </c>
      <c r="C1885" t="s">
        <v>1384</v>
      </c>
      <c r="D1885">
        <v>9</v>
      </c>
      <c r="E1885">
        <v>2024</v>
      </c>
      <c r="F1885" s="21">
        <v>0.35460648148148149</v>
      </c>
      <c r="G1885">
        <v>8</v>
      </c>
      <c r="H1885" t="s">
        <v>7</v>
      </c>
      <c r="I1885">
        <v>23.02</v>
      </c>
      <c r="J1885" t="s">
        <v>11</v>
      </c>
      <c r="K1885" t="s">
        <v>57</v>
      </c>
    </row>
    <row r="1886" spans="1:11">
      <c r="A1886" s="21">
        <v>45556</v>
      </c>
      <c r="B1886" t="s">
        <v>1398</v>
      </c>
      <c r="C1886" t="s">
        <v>1384</v>
      </c>
      <c r="D1886">
        <v>9</v>
      </c>
      <c r="E1886">
        <v>2024</v>
      </c>
      <c r="F1886" s="21">
        <v>0.35692129629629632</v>
      </c>
      <c r="G1886">
        <v>8</v>
      </c>
      <c r="H1886" t="s">
        <v>7</v>
      </c>
      <c r="I1886">
        <v>32.82</v>
      </c>
      <c r="J1886" t="s">
        <v>10</v>
      </c>
      <c r="K1886" t="s">
        <v>619</v>
      </c>
    </row>
    <row r="1887" spans="1:11">
      <c r="A1887" s="21">
        <v>45556</v>
      </c>
      <c r="B1887" t="s">
        <v>1398</v>
      </c>
      <c r="C1887" t="s">
        <v>1384</v>
      </c>
      <c r="D1887">
        <v>9</v>
      </c>
      <c r="E1887">
        <v>2024</v>
      </c>
      <c r="F1887" s="21">
        <v>0.35798611111111112</v>
      </c>
      <c r="G1887">
        <v>8</v>
      </c>
      <c r="H1887" t="s">
        <v>7</v>
      </c>
      <c r="I1887">
        <v>32.82</v>
      </c>
      <c r="J1887" t="s">
        <v>10</v>
      </c>
      <c r="K1887" t="s">
        <v>619</v>
      </c>
    </row>
    <row r="1888" spans="1:11">
      <c r="A1888" s="21">
        <v>45556</v>
      </c>
      <c r="B1888" t="s">
        <v>1398</v>
      </c>
      <c r="C1888" t="s">
        <v>1384</v>
      </c>
      <c r="D1888">
        <v>9</v>
      </c>
      <c r="E1888">
        <v>2024</v>
      </c>
      <c r="F1888" s="21">
        <v>0.42969907407407409</v>
      </c>
      <c r="G1888">
        <v>10</v>
      </c>
      <c r="H1888" t="s">
        <v>7</v>
      </c>
      <c r="I1888">
        <v>27.92</v>
      </c>
      <c r="J1888" t="s">
        <v>1354</v>
      </c>
      <c r="K1888" t="s">
        <v>664</v>
      </c>
    </row>
    <row r="1889" spans="1:11">
      <c r="A1889" s="21">
        <v>45556</v>
      </c>
      <c r="B1889" t="s">
        <v>1398</v>
      </c>
      <c r="C1889" t="s">
        <v>1384</v>
      </c>
      <c r="D1889">
        <v>9</v>
      </c>
      <c r="E1889">
        <v>2024</v>
      </c>
      <c r="F1889" s="21">
        <v>0.4304398148148148</v>
      </c>
      <c r="G1889">
        <v>10</v>
      </c>
      <c r="H1889" t="s">
        <v>7</v>
      </c>
      <c r="I1889">
        <v>23.02</v>
      </c>
      <c r="J1889" t="s">
        <v>11</v>
      </c>
      <c r="K1889" t="s">
        <v>664</v>
      </c>
    </row>
    <row r="1890" spans="1:11">
      <c r="A1890" s="21">
        <v>45556</v>
      </c>
      <c r="B1890" t="s">
        <v>1398</v>
      </c>
      <c r="C1890" t="s">
        <v>1384</v>
      </c>
      <c r="D1890">
        <v>9</v>
      </c>
      <c r="E1890">
        <v>2024</v>
      </c>
      <c r="F1890" s="21">
        <v>0.43111111111111111</v>
      </c>
      <c r="G1890">
        <v>10</v>
      </c>
      <c r="H1890" t="s">
        <v>7</v>
      </c>
      <c r="I1890">
        <v>23.02</v>
      </c>
      <c r="J1890" t="s">
        <v>11</v>
      </c>
      <c r="K1890" t="s">
        <v>664</v>
      </c>
    </row>
    <row r="1891" spans="1:11">
      <c r="A1891" s="21">
        <v>45557</v>
      </c>
      <c r="B1891" t="s">
        <v>1399</v>
      </c>
      <c r="C1891" t="s">
        <v>1384</v>
      </c>
      <c r="D1891">
        <v>9</v>
      </c>
      <c r="E1891">
        <v>2024</v>
      </c>
      <c r="F1891" s="21">
        <v>0.35618055555555556</v>
      </c>
      <c r="G1891">
        <v>8</v>
      </c>
      <c r="H1891" t="s">
        <v>7</v>
      </c>
      <c r="I1891">
        <v>23.02</v>
      </c>
      <c r="J1891" t="s">
        <v>11</v>
      </c>
      <c r="K1891" t="s">
        <v>665</v>
      </c>
    </row>
    <row r="1892" spans="1:11">
      <c r="A1892" s="21">
        <v>45557</v>
      </c>
      <c r="B1892" t="s">
        <v>1399</v>
      </c>
      <c r="C1892" t="s">
        <v>1384</v>
      </c>
      <c r="D1892">
        <v>9</v>
      </c>
      <c r="E1892">
        <v>2024</v>
      </c>
      <c r="F1892" s="21">
        <v>0.42510416666666667</v>
      </c>
      <c r="G1892">
        <v>10</v>
      </c>
      <c r="H1892" t="s">
        <v>7</v>
      </c>
      <c r="I1892">
        <v>27.92</v>
      </c>
      <c r="J1892" t="s">
        <v>1354</v>
      </c>
      <c r="K1892" t="s">
        <v>666</v>
      </c>
    </row>
    <row r="1893" spans="1:11">
      <c r="A1893" s="21">
        <v>45557</v>
      </c>
      <c r="B1893" t="s">
        <v>1399</v>
      </c>
      <c r="C1893" t="s">
        <v>1384</v>
      </c>
      <c r="D1893">
        <v>9</v>
      </c>
      <c r="E1893">
        <v>2024</v>
      </c>
      <c r="F1893" s="21">
        <v>0.42578703703703702</v>
      </c>
      <c r="G1893">
        <v>10</v>
      </c>
      <c r="H1893" t="s">
        <v>7</v>
      </c>
      <c r="I1893">
        <v>32.82</v>
      </c>
      <c r="J1893" t="s">
        <v>10</v>
      </c>
      <c r="K1893" t="s">
        <v>666</v>
      </c>
    </row>
    <row r="1894" spans="1:11">
      <c r="A1894" s="21">
        <v>45557</v>
      </c>
      <c r="B1894" t="s">
        <v>1399</v>
      </c>
      <c r="C1894" t="s">
        <v>1384</v>
      </c>
      <c r="D1894">
        <v>9</v>
      </c>
      <c r="E1894">
        <v>2024</v>
      </c>
      <c r="F1894" s="21">
        <v>0.46280092592592592</v>
      </c>
      <c r="G1894">
        <v>11</v>
      </c>
      <c r="H1894" t="s">
        <v>7</v>
      </c>
      <c r="I1894">
        <v>23.02</v>
      </c>
      <c r="J1894" t="s">
        <v>32</v>
      </c>
      <c r="K1894" t="s">
        <v>667</v>
      </c>
    </row>
    <row r="1895" spans="1:11">
      <c r="A1895" s="21">
        <v>45557</v>
      </c>
      <c r="B1895" t="s">
        <v>1399</v>
      </c>
      <c r="C1895" t="s">
        <v>1384</v>
      </c>
      <c r="D1895">
        <v>9</v>
      </c>
      <c r="E1895">
        <v>2024</v>
      </c>
      <c r="F1895" s="21">
        <v>0.46361111111111108</v>
      </c>
      <c r="G1895">
        <v>11</v>
      </c>
      <c r="H1895" t="s">
        <v>7</v>
      </c>
      <c r="I1895">
        <v>23.02</v>
      </c>
      <c r="J1895" t="s">
        <v>32</v>
      </c>
      <c r="K1895" t="s">
        <v>667</v>
      </c>
    </row>
    <row r="1896" spans="1:11">
      <c r="A1896" s="21">
        <v>45557</v>
      </c>
      <c r="B1896" t="s">
        <v>1399</v>
      </c>
      <c r="C1896" t="s">
        <v>1384</v>
      </c>
      <c r="D1896">
        <v>9</v>
      </c>
      <c r="E1896">
        <v>2024</v>
      </c>
      <c r="F1896" s="21">
        <v>0.49443287037037037</v>
      </c>
      <c r="G1896">
        <v>11</v>
      </c>
      <c r="H1896" t="s">
        <v>7</v>
      </c>
      <c r="I1896">
        <v>27.92</v>
      </c>
      <c r="J1896" t="s">
        <v>1354</v>
      </c>
      <c r="K1896" t="s">
        <v>668</v>
      </c>
    </row>
    <row r="1897" spans="1:11">
      <c r="A1897" s="21">
        <v>45557</v>
      </c>
      <c r="B1897" t="s">
        <v>1399</v>
      </c>
      <c r="C1897" t="s">
        <v>1384</v>
      </c>
      <c r="D1897">
        <v>9</v>
      </c>
      <c r="E1897">
        <v>2024</v>
      </c>
      <c r="F1897" s="21">
        <v>0.49666666666666665</v>
      </c>
      <c r="G1897">
        <v>11</v>
      </c>
      <c r="H1897" t="s">
        <v>7</v>
      </c>
      <c r="I1897">
        <v>23.02</v>
      </c>
      <c r="J1897" t="s">
        <v>11</v>
      </c>
      <c r="K1897" t="s">
        <v>116</v>
      </c>
    </row>
    <row r="1898" spans="1:11">
      <c r="A1898" s="21">
        <v>45557</v>
      </c>
      <c r="B1898" t="s">
        <v>1399</v>
      </c>
      <c r="C1898" t="s">
        <v>1384</v>
      </c>
      <c r="D1898">
        <v>9</v>
      </c>
      <c r="E1898">
        <v>2024</v>
      </c>
      <c r="F1898" s="21">
        <v>0.50509259259259254</v>
      </c>
      <c r="G1898">
        <v>12</v>
      </c>
      <c r="H1898" t="s">
        <v>7</v>
      </c>
      <c r="I1898">
        <v>27.92</v>
      </c>
      <c r="J1898" t="s">
        <v>1354</v>
      </c>
      <c r="K1898" t="s">
        <v>293</v>
      </c>
    </row>
    <row r="1899" spans="1:11">
      <c r="A1899" s="21">
        <v>45557</v>
      </c>
      <c r="B1899" t="s">
        <v>1399</v>
      </c>
      <c r="C1899" t="s">
        <v>1384</v>
      </c>
      <c r="D1899">
        <v>9</v>
      </c>
      <c r="E1899">
        <v>2024</v>
      </c>
      <c r="F1899" s="21">
        <v>6.1273148148148146E-2</v>
      </c>
      <c r="G1899">
        <v>1</v>
      </c>
      <c r="H1899" t="s">
        <v>7</v>
      </c>
      <c r="I1899">
        <v>27.92</v>
      </c>
      <c r="J1899" t="s">
        <v>1354</v>
      </c>
      <c r="K1899" t="s">
        <v>350</v>
      </c>
    </row>
    <row r="1900" spans="1:11">
      <c r="A1900" s="21">
        <v>45557</v>
      </c>
      <c r="B1900" t="s">
        <v>1399</v>
      </c>
      <c r="C1900" t="s">
        <v>1384</v>
      </c>
      <c r="D1900">
        <v>9</v>
      </c>
      <c r="E1900">
        <v>2024</v>
      </c>
      <c r="F1900" s="21">
        <v>6.2210648148148147E-2</v>
      </c>
      <c r="G1900">
        <v>1</v>
      </c>
      <c r="H1900" t="s">
        <v>7</v>
      </c>
      <c r="I1900">
        <v>27.92</v>
      </c>
      <c r="J1900" t="s">
        <v>1354</v>
      </c>
      <c r="K1900" t="s">
        <v>350</v>
      </c>
    </row>
    <row r="1901" spans="1:11">
      <c r="A1901" s="21">
        <v>45557</v>
      </c>
      <c r="B1901" t="s">
        <v>1399</v>
      </c>
      <c r="C1901" t="s">
        <v>1384</v>
      </c>
      <c r="D1901">
        <v>9</v>
      </c>
      <c r="E1901">
        <v>2024</v>
      </c>
      <c r="F1901" s="21">
        <v>6.4976851851851855E-2</v>
      </c>
      <c r="G1901">
        <v>1</v>
      </c>
      <c r="H1901" t="s">
        <v>7</v>
      </c>
      <c r="I1901">
        <v>27.92</v>
      </c>
      <c r="J1901" t="s">
        <v>1354</v>
      </c>
      <c r="K1901" t="s">
        <v>527</v>
      </c>
    </row>
    <row r="1902" spans="1:11">
      <c r="A1902" s="21">
        <v>45557</v>
      </c>
      <c r="B1902" t="s">
        <v>1399</v>
      </c>
      <c r="C1902" t="s">
        <v>1384</v>
      </c>
      <c r="D1902">
        <v>9</v>
      </c>
      <c r="E1902">
        <v>2024</v>
      </c>
      <c r="F1902" s="21">
        <v>0.14872685185185186</v>
      </c>
      <c r="G1902">
        <v>3</v>
      </c>
      <c r="H1902" t="s">
        <v>7</v>
      </c>
      <c r="I1902">
        <v>32.82</v>
      </c>
      <c r="J1902" t="s">
        <v>10</v>
      </c>
      <c r="K1902" t="s">
        <v>669</v>
      </c>
    </row>
    <row r="1903" spans="1:11">
      <c r="A1903" s="21">
        <v>45557</v>
      </c>
      <c r="B1903" t="s">
        <v>1399</v>
      </c>
      <c r="C1903" t="s">
        <v>1384</v>
      </c>
      <c r="D1903">
        <v>9</v>
      </c>
      <c r="E1903">
        <v>2024</v>
      </c>
      <c r="F1903" s="21">
        <v>0.14958333333333335</v>
      </c>
      <c r="G1903">
        <v>3</v>
      </c>
      <c r="H1903" t="s">
        <v>7</v>
      </c>
      <c r="I1903">
        <v>27.92</v>
      </c>
      <c r="J1903" t="s">
        <v>1354</v>
      </c>
      <c r="K1903" t="s">
        <v>669</v>
      </c>
    </row>
    <row r="1904" spans="1:11">
      <c r="A1904" s="21">
        <v>45557</v>
      </c>
      <c r="B1904" t="s">
        <v>1399</v>
      </c>
      <c r="C1904" t="s">
        <v>1384</v>
      </c>
      <c r="D1904">
        <v>9</v>
      </c>
      <c r="E1904">
        <v>2024</v>
      </c>
      <c r="F1904" s="21">
        <v>0.18406249999999999</v>
      </c>
      <c r="G1904">
        <v>4</v>
      </c>
      <c r="H1904" t="s">
        <v>7</v>
      </c>
      <c r="I1904">
        <v>32.82</v>
      </c>
      <c r="J1904" t="s">
        <v>23</v>
      </c>
      <c r="K1904" t="s">
        <v>670</v>
      </c>
    </row>
    <row r="1905" spans="1:11">
      <c r="A1905" s="21">
        <v>45557</v>
      </c>
      <c r="B1905" t="s">
        <v>1399</v>
      </c>
      <c r="C1905" t="s">
        <v>1384</v>
      </c>
      <c r="D1905">
        <v>9</v>
      </c>
      <c r="E1905">
        <v>2024</v>
      </c>
      <c r="F1905" s="21">
        <v>0.34664351851851855</v>
      </c>
      <c r="G1905">
        <v>8</v>
      </c>
      <c r="H1905" t="s">
        <v>7</v>
      </c>
      <c r="I1905">
        <v>32.82</v>
      </c>
      <c r="J1905" t="s">
        <v>10</v>
      </c>
      <c r="K1905" t="s">
        <v>671</v>
      </c>
    </row>
    <row r="1906" spans="1:11">
      <c r="A1906" s="21">
        <v>45557</v>
      </c>
      <c r="B1906" t="s">
        <v>1399</v>
      </c>
      <c r="C1906" t="s">
        <v>1384</v>
      </c>
      <c r="D1906">
        <v>9</v>
      </c>
      <c r="E1906">
        <v>2024</v>
      </c>
      <c r="F1906" s="21">
        <v>0.34762731481481479</v>
      </c>
      <c r="G1906">
        <v>8</v>
      </c>
      <c r="H1906" t="s">
        <v>7</v>
      </c>
      <c r="I1906">
        <v>32.82</v>
      </c>
      <c r="J1906" t="s">
        <v>9</v>
      </c>
      <c r="K1906" t="s">
        <v>671</v>
      </c>
    </row>
    <row r="1907" spans="1:11">
      <c r="A1907" s="21">
        <v>45557</v>
      </c>
      <c r="B1907" t="s">
        <v>1399</v>
      </c>
      <c r="C1907" t="s">
        <v>1384</v>
      </c>
      <c r="D1907">
        <v>9</v>
      </c>
      <c r="E1907">
        <v>2024</v>
      </c>
      <c r="F1907" s="21">
        <v>0.36557870370370371</v>
      </c>
      <c r="G1907">
        <v>8</v>
      </c>
      <c r="H1907" t="s">
        <v>7</v>
      </c>
      <c r="I1907">
        <v>27.92</v>
      </c>
      <c r="J1907" t="s">
        <v>1354</v>
      </c>
      <c r="K1907" t="s">
        <v>472</v>
      </c>
    </row>
    <row r="1908" spans="1:11">
      <c r="A1908" s="21">
        <v>45557</v>
      </c>
      <c r="B1908" t="s">
        <v>1399</v>
      </c>
      <c r="C1908" t="s">
        <v>1384</v>
      </c>
      <c r="D1908">
        <v>9</v>
      </c>
      <c r="E1908">
        <v>2024</v>
      </c>
      <c r="F1908" s="21">
        <v>0.36637731481481484</v>
      </c>
      <c r="G1908">
        <v>8</v>
      </c>
      <c r="H1908" t="s">
        <v>7</v>
      </c>
      <c r="I1908">
        <v>27.92</v>
      </c>
      <c r="J1908" t="s">
        <v>1354</v>
      </c>
      <c r="K1908" t="s">
        <v>472</v>
      </c>
    </row>
    <row r="1909" spans="1:11">
      <c r="A1909" s="21">
        <v>45557</v>
      </c>
      <c r="B1909" t="s">
        <v>1399</v>
      </c>
      <c r="C1909" t="s">
        <v>1384</v>
      </c>
      <c r="D1909">
        <v>9</v>
      </c>
      <c r="E1909">
        <v>2024</v>
      </c>
      <c r="F1909" s="21">
        <v>0.37990740740740742</v>
      </c>
      <c r="G1909">
        <v>9</v>
      </c>
      <c r="H1909" t="s">
        <v>7</v>
      </c>
      <c r="I1909">
        <v>27.92</v>
      </c>
      <c r="J1909" t="s">
        <v>1354</v>
      </c>
      <c r="K1909" t="s">
        <v>672</v>
      </c>
    </row>
    <row r="1910" spans="1:11">
      <c r="A1910" s="21">
        <v>45557</v>
      </c>
      <c r="B1910" t="s">
        <v>1399</v>
      </c>
      <c r="C1910" t="s">
        <v>1384</v>
      </c>
      <c r="D1910">
        <v>9</v>
      </c>
      <c r="E1910">
        <v>2024</v>
      </c>
      <c r="F1910" s="21">
        <v>0.38071759259259258</v>
      </c>
      <c r="G1910">
        <v>9</v>
      </c>
      <c r="H1910" t="s">
        <v>7</v>
      </c>
      <c r="I1910">
        <v>27.92</v>
      </c>
      <c r="J1910" t="s">
        <v>1354</v>
      </c>
      <c r="K1910" t="s">
        <v>672</v>
      </c>
    </row>
    <row r="1911" spans="1:11">
      <c r="A1911" s="21">
        <v>45557</v>
      </c>
      <c r="B1911" t="s">
        <v>1399</v>
      </c>
      <c r="C1911" t="s">
        <v>1384</v>
      </c>
      <c r="D1911">
        <v>9</v>
      </c>
      <c r="E1911">
        <v>2024</v>
      </c>
      <c r="F1911" s="21">
        <v>0.4125462962962963</v>
      </c>
      <c r="G1911">
        <v>9</v>
      </c>
      <c r="H1911" t="s">
        <v>7</v>
      </c>
      <c r="I1911">
        <v>32.82</v>
      </c>
      <c r="J1911" t="s">
        <v>16</v>
      </c>
      <c r="K1911" t="s">
        <v>654</v>
      </c>
    </row>
    <row r="1912" spans="1:11">
      <c r="A1912" s="21">
        <v>45557</v>
      </c>
      <c r="B1912" t="s">
        <v>1399</v>
      </c>
      <c r="C1912" t="s">
        <v>1384</v>
      </c>
      <c r="D1912">
        <v>9</v>
      </c>
      <c r="E1912">
        <v>2024</v>
      </c>
      <c r="F1912" s="21">
        <v>0.41312500000000002</v>
      </c>
      <c r="G1912">
        <v>9</v>
      </c>
      <c r="H1912" t="s">
        <v>7</v>
      </c>
      <c r="I1912">
        <v>32.82</v>
      </c>
      <c r="J1912" t="s">
        <v>16</v>
      </c>
      <c r="K1912" t="s">
        <v>654</v>
      </c>
    </row>
    <row r="1913" spans="1:11">
      <c r="A1913" s="21">
        <v>45557</v>
      </c>
      <c r="B1913" t="s">
        <v>1399</v>
      </c>
      <c r="C1913" t="s">
        <v>1384</v>
      </c>
      <c r="D1913">
        <v>9</v>
      </c>
      <c r="E1913">
        <v>2024</v>
      </c>
      <c r="F1913" s="21">
        <v>0.44238425925925928</v>
      </c>
      <c r="G1913">
        <v>10</v>
      </c>
      <c r="H1913" t="s">
        <v>7</v>
      </c>
      <c r="I1913">
        <v>23.02</v>
      </c>
      <c r="J1913" t="s">
        <v>11</v>
      </c>
      <c r="K1913" t="s">
        <v>673</v>
      </c>
    </row>
    <row r="1914" spans="1:11">
      <c r="A1914" s="21">
        <v>45557</v>
      </c>
      <c r="B1914" t="s">
        <v>1399</v>
      </c>
      <c r="C1914" t="s">
        <v>1384</v>
      </c>
      <c r="D1914">
        <v>9</v>
      </c>
      <c r="E1914">
        <v>2024</v>
      </c>
      <c r="F1914" s="21">
        <v>0.4430324074074074</v>
      </c>
      <c r="G1914">
        <v>10</v>
      </c>
      <c r="H1914" t="s">
        <v>7</v>
      </c>
      <c r="I1914">
        <v>27.92</v>
      </c>
      <c r="J1914" t="s">
        <v>1354</v>
      </c>
      <c r="K1914" t="s">
        <v>674</v>
      </c>
    </row>
    <row r="1915" spans="1:11">
      <c r="A1915" s="21">
        <v>45558</v>
      </c>
      <c r="B1915" t="s">
        <v>1397</v>
      </c>
      <c r="C1915" t="s">
        <v>1384</v>
      </c>
      <c r="D1915">
        <v>9</v>
      </c>
      <c r="E1915">
        <v>2024</v>
      </c>
      <c r="F1915" s="21">
        <v>0.3775</v>
      </c>
      <c r="G1915">
        <v>9</v>
      </c>
      <c r="H1915" t="s">
        <v>7</v>
      </c>
      <c r="I1915">
        <v>27.92</v>
      </c>
      <c r="J1915" t="s">
        <v>1354</v>
      </c>
      <c r="K1915" t="s">
        <v>293</v>
      </c>
    </row>
    <row r="1916" spans="1:11">
      <c r="A1916" s="21">
        <v>45558</v>
      </c>
      <c r="B1916" t="s">
        <v>1397</v>
      </c>
      <c r="C1916" t="s">
        <v>1384</v>
      </c>
      <c r="D1916">
        <v>9</v>
      </c>
      <c r="E1916">
        <v>2024</v>
      </c>
      <c r="F1916" s="21">
        <v>0.41964120370370372</v>
      </c>
      <c r="G1916">
        <v>10</v>
      </c>
      <c r="H1916" t="s">
        <v>7</v>
      </c>
      <c r="I1916">
        <v>23.02</v>
      </c>
      <c r="J1916" t="s">
        <v>32</v>
      </c>
      <c r="K1916" t="s">
        <v>158</v>
      </c>
    </row>
    <row r="1917" spans="1:11">
      <c r="A1917" s="21">
        <v>45558</v>
      </c>
      <c r="B1917" t="s">
        <v>1397</v>
      </c>
      <c r="C1917" t="s">
        <v>1384</v>
      </c>
      <c r="D1917">
        <v>9</v>
      </c>
      <c r="E1917">
        <v>2024</v>
      </c>
      <c r="F1917" s="21">
        <v>0.50768518518518524</v>
      </c>
      <c r="G1917">
        <v>12</v>
      </c>
      <c r="H1917" t="s">
        <v>7</v>
      </c>
      <c r="I1917">
        <v>23.02</v>
      </c>
      <c r="J1917" t="s">
        <v>11</v>
      </c>
      <c r="K1917" t="s">
        <v>601</v>
      </c>
    </row>
    <row r="1918" spans="1:11">
      <c r="A1918" s="21">
        <v>45558</v>
      </c>
      <c r="B1918" t="s">
        <v>1397</v>
      </c>
      <c r="C1918" t="s">
        <v>1384</v>
      </c>
      <c r="D1918">
        <v>9</v>
      </c>
      <c r="E1918">
        <v>2024</v>
      </c>
      <c r="F1918" s="21">
        <v>8.9479166666666665E-2</v>
      </c>
      <c r="G1918">
        <v>2</v>
      </c>
      <c r="H1918" t="s">
        <v>7</v>
      </c>
      <c r="I1918">
        <v>27.92</v>
      </c>
      <c r="J1918" t="s">
        <v>1354</v>
      </c>
      <c r="K1918" t="s">
        <v>590</v>
      </c>
    </row>
    <row r="1919" spans="1:11">
      <c r="A1919" s="21">
        <v>45558</v>
      </c>
      <c r="B1919" t="s">
        <v>1397</v>
      </c>
      <c r="C1919" t="s">
        <v>1384</v>
      </c>
      <c r="D1919">
        <v>9</v>
      </c>
      <c r="E1919">
        <v>2024</v>
      </c>
      <c r="F1919" s="21">
        <v>0.22762731481481482</v>
      </c>
      <c r="G1919">
        <v>5</v>
      </c>
      <c r="H1919" t="s">
        <v>7</v>
      </c>
      <c r="I1919">
        <v>32.82</v>
      </c>
      <c r="J1919" t="s">
        <v>9</v>
      </c>
      <c r="K1919" t="s">
        <v>675</v>
      </c>
    </row>
    <row r="1920" spans="1:11">
      <c r="A1920" s="21">
        <v>45558</v>
      </c>
      <c r="B1920" t="s">
        <v>1397</v>
      </c>
      <c r="C1920" t="s">
        <v>1384</v>
      </c>
      <c r="D1920">
        <v>9</v>
      </c>
      <c r="E1920">
        <v>2024</v>
      </c>
      <c r="F1920" s="21">
        <v>0.28368055555555555</v>
      </c>
      <c r="G1920">
        <v>6</v>
      </c>
      <c r="H1920" t="s">
        <v>7</v>
      </c>
      <c r="I1920">
        <v>23.02</v>
      </c>
      <c r="J1920" t="s">
        <v>11</v>
      </c>
      <c r="K1920" t="s">
        <v>676</v>
      </c>
    </row>
    <row r="1921" spans="1:11">
      <c r="A1921" s="21">
        <v>45558</v>
      </c>
      <c r="B1921" t="s">
        <v>1397</v>
      </c>
      <c r="C1921" t="s">
        <v>1384</v>
      </c>
      <c r="D1921">
        <v>9</v>
      </c>
      <c r="E1921">
        <v>2024</v>
      </c>
      <c r="F1921" s="21">
        <v>0.32454861111111111</v>
      </c>
      <c r="G1921">
        <v>7</v>
      </c>
      <c r="H1921" t="s">
        <v>7</v>
      </c>
      <c r="I1921">
        <v>32.82</v>
      </c>
      <c r="J1921" t="s">
        <v>10</v>
      </c>
      <c r="K1921" t="s">
        <v>524</v>
      </c>
    </row>
    <row r="1922" spans="1:11">
      <c r="A1922" s="21">
        <v>45558</v>
      </c>
      <c r="B1922" t="s">
        <v>1397</v>
      </c>
      <c r="C1922" t="s">
        <v>1384</v>
      </c>
      <c r="D1922">
        <v>9</v>
      </c>
      <c r="E1922">
        <v>2024</v>
      </c>
      <c r="F1922" s="21">
        <v>0.34010416666666665</v>
      </c>
      <c r="G1922">
        <v>8</v>
      </c>
      <c r="H1922" t="s">
        <v>7</v>
      </c>
      <c r="I1922">
        <v>32.82</v>
      </c>
      <c r="J1922" t="s">
        <v>9</v>
      </c>
      <c r="K1922" t="s">
        <v>223</v>
      </c>
    </row>
    <row r="1923" spans="1:11">
      <c r="A1923" s="21">
        <v>45558</v>
      </c>
      <c r="B1923" t="s">
        <v>1397</v>
      </c>
      <c r="C1923" t="s">
        <v>1384</v>
      </c>
      <c r="D1923">
        <v>9</v>
      </c>
      <c r="E1923">
        <v>2024</v>
      </c>
      <c r="F1923" s="21">
        <v>0.42604166666666665</v>
      </c>
      <c r="G1923">
        <v>10</v>
      </c>
      <c r="H1923" t="s">
        <v>7</v>
      </c>
      <c r="I1923">
        <v>27.92</v>
      </c>
      <c r="J1923" t="s">
        <v>1354</v>
      </c>
      <c r="K1923" t="s">
        <v>658</v>
      </c>
    </row>
    <row r="1924" spans="1:11">
      <c r="A1924" s="21">
        <v>45558</v>
      </c>
      <c r="B1924" t="s">
        <v>1397</v>
      </c>
      <c r="C1924" t="s">
        <v>1384</v>
      </c>
      <c r="D1924">
        <v>9</v>
      </c>
      <c r="E1924">
        <v>2024</v>
      </c>
      <c r="F1924" s="21">
        <v>0.42724537037037036</v>
      </c>
      <c r="G1924">
        <v>10</v>
      </c>
      <c r="H1924" t="s">
        <v>7</v>
      </c>
      <c r="I1924">
        <v>27.92</v>
      </c>
      <c r="J1924" t="s">
        <v>1354</v>
      </c>
      <c r="K1924" t="s">
        <v>658</v>
      </c>
    </row>
    <row r="1925" spans="1:11">
      <c r="A1925" s="21">
        <v>45559</v>
      </c>
      <c r="B1925" t="s">
        <v>1401</v>
      </c>
      <c r="C1925" t="s">
        <v>1384</v>
      </c>
      <c r="D1925">
        <v>9</v>
      </c>
      <c r="E1925">
        <v>2024</v>
      </c>
      <c r="F1925" s="21">
        <v>0.35662037037037037</v>
      </c>
      <c r="G1925">
        <v>8</v>
      </c>
      <c r="H1925" t="s">
        <v>7</v>
      </c>
      <c r="I1925">
        <v>27.92</v>
      </c>
      <c r="J1925" t="s">
        <v>1354</v>
      </c>
      <c r="K1925" t="s">
        <v>293</v>
      </c>
    </row>
    <row r="1926" spans="1:11">
      <c r="A1926" s="21">
        <v>45559</v>
      </c>
      <c r="B1926" t="s">
        <v>1401</v>
      </c>
      <c r="C1926" t="s">
        <v>1384</v>
      </c>
      <c r="D1926">
        <v>9</v>
      </c>
      <c r="E1926">
        <v>2024</v>
      </c>
      <c r="F1926" s="21">
        <v>0.51662037037037034</v>
      </c>
      <c r="G1926">
        <v>12</v>
      </c>
      <c r="H1926" t="s">
        <v>7</v>
      </c>
      <c r="I1926">
        <v>32.82</v>
      </c>
      <c r="J1926" t="s">
        <v>10</v>
      </c>
      <c r="K1926" t="s">
        <v>651</v>
      </c>
    </row>
    <row r="1927" spans="1:11">
      <c r="A1927" s="21">
        <v>45559</v>
      </c>
      <c r="B1927" t="s">
        <v>1401</v>
      </c>
      <c r="C1927" t="s">
        <v>1384</v>
      </c>
      <c r="D1927">
        <v>9</v>
      </c>
      <c r="E1927">
        <v>2024</v>
      </c>
      <c r="F1927" s="21">
        <v>0.51729166666666671</v>
      </c>
      <c r="G1927">
        <v>12</v>
      </c>
      <c r="H1927" t="s">
        <v>7</v>
      </c>
      <c r="I1927">
        <v>32.82</v>
      </c>
      <c r="J1927" t="s">
        <v>10</v>
      </c>
      <c r="K1927" t="s">
        <v>651</v>
      </c>
    </row>
    <row r="1928" spans="1:11">
      <c r="A1928" s="21">
        <v>45559</v>
      </c>
      <c r="B1928" t="s">
        <v>1401</v>
      </c>
      <c r="C1928" t="s">
        <v>1384</v>
      </c>
      <c r="D1928">
        <v>9</v>
      </c>
      <c r="E1928">
        <v>2024</v>
      </c>
      <c r="F1928" s="21">
        <v>0.53245370370370371</v>
      </c>
      <c r="G1928">
        <v>12</v>
      </c>
      <c r="H1928" t="s">
        <v>7</v>
      </c>
      <c r="I1928">
        <v>32.82</v>
      </c>
      <c r="J1928" t="s">
        <v>10</v>
      </c>
      <c r="K1928" t="s">
        <v>677</v>
      </c>
    </row>
    <row r="1929" spans="1:11">
      <c r="A1929" s="21">
        <v>45559</v>
      </c>
      <c r="B1929" t="s">
        <v>1401</v>
      </c>
      <c r="C1929" t="s">
        <v>1384</v>
      </c>
      <c r="D1929">
        <v>9</v>
      </c>
      <c r="E1929">
        <v>2024</v>
      </c>
      <c r="F1929" s="21">
        <v>0.53320601851851857</v>
      </c>
      <c r="G1929">
        <v>12</v>
      </c>
      <c r="H1929" t="s">
        <v>7</v>
      </c>
      <c r="I1929">
        <v>32.82</v>
      </c>
      <c r="J1929" t="s">
        <v>10</v>
      </c>
      <c r="K1929" t="s">
        <v>677</v>
      </c>
    </row>
    <row r="1930" spans="1:11">
      <c r="A1930" s="21">
        <v>45559</v>
      </c>
      <c r="B1930" t="s">
        <v>1401</v>
      </c>
      <c r="C1930" t="s">
        <v>1384</v>
      </c>
      <c r="D1930">
        <v>9</v>
      </c>
      <c r="E1930">
        <v>2024</v>
      </c>
      <c r="F1930" s="21">
        <v>9.1423611111111108E-2</v>
      </c>
      <c r="G1930">
        <v>2</v>
      </c>
      <c r="H1930" t="s">
        <v>7</v>
      </c>
      <c r="I1930">
        <v>32.82</v>
      </c>
      <c r="J1930" t="s">
        <v>10</v>
      </c>
      <c r="K1930" t="s">
        <v>678</v>
      </c>
    </row>
    <row r="1931" spans="1:11">
      <c r="A1931" s="21">
        <v>45559</v>
      </c>
      <c r="B1931" t="s">
        <v>1401</v>
      </c>
      <c r="C1931" t="s">
        <v>1384</v>
      </c>
      <c r="D1931">
        <v>9</v>
      </c>
      <c r="E1931">
        <v>2024</v>
      </c>
      <c r="F1931" s="21">
        <v>0.10518518518518519</v>
      </c>
      <c r="G1931">
        <v>2</v>
      </c>
      <c r="H1931" t="s">
        <v>7</v>
      </c>
      <c r="I1931">
        <v>23.02</v>
      </c>
      <c r="J1931" t="s">
        <v>32</v>
      </c>
      <c r="K1931" t="s">
        <v>679</v>
      </c>
    </row>
    <row r="1932" spans="1:11">
      <c r="A1932" s="21">
        <v>45559</v>
      </c>
      <c r="B1932" t="s">
        <v>1401</v>
      </c>
      <c r="C1932" t="s">
        <v>1384</v>
      </c>
      <c r="D1932">
        <v>9</v>
      </c>
      <c r="E1932">
        <v>2024</v>
      </c>
      <c r="F1932" s="21">
        <v>0.15096064814814814</v>
      </c>
      <c r="G1932">
        <v>3</v>
      </c>
      <c r="H1932" t="s">
        <v>7</v>
      </c>
      <c r="I1932">
        <v>32.82</v>
      </c>
      <c r="J1932" t="s">
        <v>9</v>
      </c>
      <c r="K1932" t="s">
        <v>527</v>
      </c>
    </row>
    <row r="1933" spans="1:11">
      <c r="A1933" s="21">
        <v>45559</v>
      </c>
      <c r="B1933" t="s">
        <v>1401</v>
      </c>
      <c r="C1933" t="s">
        <v>1384</v>
      </c>
      <c r="D1933">
        <v>9</v>
      </c>
      <c r="E1933">
        <v>2024</v>
      </c>
      <c r="F1933" s="21">
        <v>0.19361111111111112</v>
      </c>
      <c r="G1933">
        <v>4</v>
      </c>
      <c r="H1933" t="s">
        <v>7</v>
      </c>
      <c r="I1933">
        <v>32.82</v>
      </c>
      <c r="J1933" t="s">
        <v>10</v>
      </c>
      <c r="K1933" t="s">
        <v>600</v>
      </c>
    </row>
    <row r="1934" spans="1:11">
      <c r="A1934" s="21">
        <v>45559</v>
      </c>
      <c r="B1934" t="s">
        <v>1401</v>
      </c>
      <c r="C1934" t="s">
        <v>1384</v>
      </c>
      <c r="D1934">
        <v>9</v>
      </c>
      <c r="E1934">
        <v>2024</v>
      </c>
      <c r="F1934" s="21">
        <v>0.27988425925925925</v>
      </c>
      <c r="G1934">
        <v>6</v>
      </c>
      <c r="H1934" t="s">
        <v>7</v>
      </c>
      <c r="I1934">
        <v>23.02</v>
      </c>
      <c r="J1934" t="s">
        <v>11</v>
      </c>
      <c r="K1934" t="s">
        <v>425</v>
      </c>
    </row>
    <row r="1935" spans="1:11">
      <c r="A1935" s="21">
        <v>45559</v>
      </c>
      <c r="B1935" t="s">
        <v>1401</v>
      </c>
      <c r="C1935" t="s">
        <v>1384</v>
      </c>
      <c r="D1935">
        <v>9</v>
      </c>
      <c r="E1935">
        <v>2024</v>
      </c>
      <c r="F1935" s="21">
        <v>0.2804861111111111</v>
      </c>
      <c r="G1935">
        <v>6</v>
      </c>
      <c r="H1935" t="s">
        <v>7</v>
      </c>
      <c r="I1935">
        <v>23.02</v>
      </c>
      <c r="J1935" t="s">
        <v>11</v>
      </c>
      <c r="K1935" t="s">
        <v>425</v>
      </c>
    </row>
    <row r="1936" spans="1:11">
      <c r="A1936" s="21">
        <v>45559</v>
      </c>
      <c r="B1936" t="s">
        <v>1401</v>
      </c>
      <c r="C1936" t="s">
        <v>1384</v>
      </c>
      <c r="D1936">
        <v>9</v>
      </c>
      <c r="E1936">
        <v>2024</v>
      </c>
      <c r="F1936" s="21">
        <v>0.34432870370370372</v>
      </c>
      <c r="G1936">
        <v>8</v>
      </c>
      <c r="H1936" t="s">
        <v>7</v>
      </c>
      <c r="I1936">
        <v>32.82</v>
      </c>
      <c r="J1936" t="s">
        <v>16</v>
      </c>
      <c r="K1936" t="s">
        <v>680</v>
      </c>
    </row>
    <row r="1937" spans="1:11">
      <c r="A1937" s="21">
        <v>45559</v>
      </c>
      <c r="B1937" t="s">
        <v>1401</v>
      </c>
      <c r="C1937" t="s">
        <v>1384</v>
      </c>
      <c r="D1937">
        <v>9</v>
      </c>
      <c r="E1937">
        <v>2024</v>
      </c>
      <c r="F1937" s="21">
        <v>0.37863425925925925</v>
      </c>
      <c r="G1937">
        <v>9</v>
      </c>
      <c r="H1937" t="s">
        <v>7</v>
      </c>
      <c r="I1937">
        <v>32.82</v>
      </c>
      <c r="J1937" t="s">
        <v>10</v>
      </c>
      <c r="K1937" t="s">
        <v>648</v>
      </c>
    </row>
    <row r="1938" spans="1:11">
      <c r="A1938" s="21">
        <v>45559</v>
      </c>
      <c r="B1938" t="s">
        <v>1401</v>
      </c>
      <c r="C1938" t="s">
        <v>1384</v>
      </c>
      <c r="D1938">
        <v>9</v>
      </c>
      <c r="E1938">
        <v>2024</v>
      </c>
      <c r="F1938" s="21">
        <v>0.37953703703703706</v>
      </c>
      <c r="G1938">
        <v>9</v>
      </c>
      <c r="H1938" t="s">
        <v>7</v>
      </c>
      <c r="I1938">
        <v>27.92</v>
      </c>
      <c r="J1938" t="s">
        <v>1354</v>
      </c>
      <c r="K1938" t="s">
        <v>548</v>
      </c>
    </row>
    <row r="1939" spans="1:11">
      <c r="A1939" s="21">
        <v>45559</v>
      </c>
      <c r="B1939" t="s">
        <v>1401</v>
      </c>
      <c r="C1939" t="s">
        <v>1384</v>
      </c>
      <c r="D1939">
        <v>9</v>
      </c>
      <c r="E1939">
        <v>2024</v>
      </c>
      <c r="F1939" s="21">
        <v>0.38025462962962964</v>
      </c>
      <c r="G1939">
        <v>9</v>
      </c>
      <c r="H1939" t="s">
        <v>7</v>
      </c>
      <c r="I1939">
        <v>27.92</v>
      </c>
      <c r="J1939" t="s">
        <v>1354</v>
      </c>
      <c r="K1939" t="s">
        <v>548</v>
      </c>
    </row>
    <row r="1940" spans="1:11">
      <c r="A1940" s="21">
        <v>45560</v>
      </c>
      <c r="B1940" t="s">
        <v>1402</v>
      </c>
      <c r="C1940" t="s">
        <v>1384</v>
      </c>
      <c r="D1940">
        <v>9</v>
      </c>
      <c r="E1940">
        <v>2024</v>
      </c>
      <c r="F1940" s="21">
        <v>0.32732638888888888</v>
      </c>
      <c r="G1940">
        <v>7</v>
      </c>
      <c r="H1940" t="s">
        <v>7</v>
      </c>
      <c r="I1940">
        <v>32.82</v>
      </c>
      <c r="J1940" t="s">
        <v>9</v>
      </c>
      <c r="K1940" t="s">
        <v>681</v>
      </c>
    </row>
    <row r="1941" spans="1:11">
      <c r="A1941" s="21">
        <v>45560</v>
      </c>
      <c r="B1941" t="s">
        <v>1402</v>
      </c>
      <c r="C1941" t="s">
        <v>1384</v>
      </c>
      <c r="D1941">
        <v>9</v>
      </c>
      <c r="E1941">
        <v>2024</v>
      </c>
      <c r="F1941" s="21">
        <v>0.48300925925925925</v>
      </c>
      <c r="G1941">
        <v>11</v>
      </c>
      <c r="H1941" t="s">
        <v>7</v>
      </c>
      <c r="I1941">
        <v>23.02</v>
      </c>
      <c r="J1941" t="s">
        <v>32</v>
      </c>
      <c r="K1941" t="s">
        <v>158</v>
      </c>
    </row>
    <row r="1942" spans="1:11">
      <c r="A1942" s="21">
        <v>45560</v>
      </c>
      <c r="B1942" t="s">
        <v>1402</v>
      </c>
      <c r="C1942" t="s">
        <v>1384</v>
      </c>
      <c r="D1942">
        <v>9</v>
      </c>
      <c r="E1942">
        <v>2024</v>
      </c>
      <c r="F1942" s="21">
        <v>0.4939236111111111</v>
      </c>
      <c r="G1942">
        <v>11</v>
      </c>
      <c r="H1942" t="s">
        <v>7</v>
      </c>
      <c r="I1942">
        <v>27.92</v>
      </c>
      <c r="J1942" t="s">
        <v>1354</v>
      </c>
      <c r="K1942" t="s">
        <v>682</v>
      </c>
    </row>
    <row r="1943" spans="1:11">
      <c r="A1943" s="21">
        <v>45560</v>
      </c>
      <c r="B1943" t="s">
        <v>1402</v>
      </c>
      <c r="C1943" t="s">
        <v>1384</v>
      </c>
      <c r="D1943">
        <v>9</v>
      </c>
      <c r="E1943">
        <v>2024</v>
      </c>
      <c r="F1943" s="21">
        <v>0.49505787037037036</v>
      </c>
      <c r="G1943">
        <v>11</v>
      </c>
      <c r="H1943" t="s">
        <v>7</v>
      </c>
      <c r="I1943">
        <v>32.82</v>
      </c>
      <c r="J1943" t="s">
        <v>10</v>
      </c>
      <c r="K1943" t="s">
        <v>682</v>
      </c>
    </row>
    <row r="1944" spans="1:11">
      <c r="A1944" s="21">
        <v>45560</v>
      </c>
      <c r="B1944" t="s">
        <v>1402</v>
      </c>
      <c r="C1944" t="s">
        <v>1384</v>
      </c>
      <c r="D1944">
        <v>9</v>
      </c>
      <c r="E1944">
        <v>2024</v>
      </c>
      <c r="F1944" s="21">
        <v>7.975694444444445E-2</v>
      </c>
      <c r="G1944">
        <v>1</v>
      </c>
      <c r="H1944" t="s">
        <v>7</v>
      </c>
      <c r="I1944">
        <v>27.92</v>
      </c>
      <c r="J1944" t="s">
        <v>1354</v>
      </c>
      <c r="K1944" t="s">
        <v>683</v>
      </c>
    </row>
    <row r="1945" spans="1:11">
      <c r="A1945" s="21">
        <v>45560</v>
      </c>
      <c r="B1945" t="s">
        <v>1402</v>
      </c>
      <c r="C1945" t="s">
        <v>1384</v>
      </c>
      <c r="D1945">
        <v>9</v>
      </c>
      <c r="E1945">
        <v>2024</v>
      </c>
      <c r="F1945" s="21">
        <v>8.054398148148148E-2</v>
      </c>
      <c r="G1945">
        <v>1</v>
      </c>
      <c r="H1945" t="s">
        <v>7</v>
      </c>
      <c r="I1945">
        <v>27.92</v>
      </c>
      <c r="J1945" t="s">
        <v>1354</v>
      </c>
      <c r="K1945" t="s">
        <v>683</v>
      </c>
    </row>
    <row r="1946" spans="1:11">
      <c r="A1946" s="21">
        <v>45560</v>
      </c>
      <c r="B1946" t="s">
        <v>1402</v>
      </c>
      <c r="C1946" t="s">
        <v>1384</v>
      </c>
      <c r="D1946">
        <v>9</v>
      </c>
      <c r="E1946">
        <v>2024</v>
      </c>
      <c r="F1946" s="21">
        <v>0.23376157407407408</v>
      </c>
      <c r="G1946">
        <v>5</v>
      </c>
      <c r="H1946" t="s">
        <v>7</v>
      </c>
      <c r="I1946">
        <v>27.92</v>
      </c>
      <c r="J1946" t="s">
        <v>1354</v>
      </c>
      <c r="K1946" t="s">
        <v>684</v>
      </c>
    </row>
    <row r="1947" spans="1:11">
      <c r="A1947" s="21">
        <v>45560</v>
      </c>
      <c r="B1947" t="s">
        <v>1402</v>
      </c>
      <c r="C1947" t="s">
        <v>1384</v>
      </c>
      <c r="D1947">
        <v>9</v>
      </c>
      <c r="E1947">
        <v>2024</v>
      </c>
      <c r="F1947" s="21">
        <v>0.23438657407407407</v>
      </c>
      <c r="G1947">
        <v>5</v>
      </c>
      <c r="H1947" t="s">
        <v>7</v>
      </c>
      <c r="I1947">
        <v>27.92</v>
      </c>
      <c r="J1947" t="s">
        <v>1354</v>
      </c>
      <c r="K1947" t="s">
        <v>684</v>
      </c>
    </row>
    <row r="1948" spans="1:11">
      <c r="A1948" s="21">
        <v>45560</v>
      </c>
      <c r="B1948" t="s">
        <v>1402</v>
      </c>
      <c r="C1948" t="s">
        <v>1384</v>
      </c>
      <c r="D1948">
        <v>9</v>
      </c>
      <c r="E1948">
        <v>2024</v>
      </c>
      <c r="F1948" s="21">
        <v>0.39908564814814818</v>
      </c>
      <c r="G1948">
        <v>9</v>
      </c>
      <c r="H1948" t="s">
        <v>7</v>
      </c>
      <c r="I1948">
        <v>23.02</v>
      </c>
      <c r="J1948" t="s">
        <v>11</v>
      </c>
      <c r="K1948" t="s">
        <v>685</v>
      </c>
    </row>
    <row r="1949" spans="1:11">
      <c r="A1949" s="21">
        <v>45560</v>
      </c>
      <c r="B1949" t="s">
        <v>1402</v>
      </c>
      <c r="C1949" t="s">
        <v>1384</v>
      </c>
      <c r="D1949">
        <v>9</v>
      </c>
      <c r="E1949">
        <v>2024</v>
      </c>
      <c r="F1949" s="21">
        <v>0.42975694444444446</v>
      </c>
      <c r="G1949">
        <v>10</v>
      </c>
      <c r="H1949" t="s">
        <v>7</v>
      </c>
      <c r="I1949">
        <v>27.92</v>
      </c>
      <c r="J1949" t="s">
        <v>1354</v>
      </c>
      <c r="K1949" t="s">
        <v>492</v>
      </c>
    </row>
    <row r="1950" spans="1:11">
      <c r="A1950" s="21">
        <v>45561</v>
      </c>
      <c r="B1950" t="s">
        <v>1400</v>
      </c>
      <c r="C1950" t="s">
        <v>1384</v>
      </c>
      <c r="D1950">
        <v>9</v>
      </c>
      <c r="E1950">
        <v>2024</v>
      </c>
      <c r="F1950" s="21">
        <v>0.36359953703703701</v>
      </c>
      <c r="G1950">
        <v>8</v>
      </c>
      <c r="H1950" t="s">
        <v>7</v>
      </c>
      <c r="I1950">
        <v>32.82</v>
      </c>
      <c r="J1950" t="s">
        <v>10</v>
      </c>
      <c r="K1950" t="s">
        <v>587</v>
      </c>
    </row>
    <row r="1951" spans="1:11">
      <c r="A1951" s="21">
        <v>45561</v>
      </c>
      <c r="B1951" t="s">
        <v>1400</v>
      </c>
      <c r="C1951" t="s">
        <v>1384</v>
      </c>
      <c r="D1951">
        <v>9</v>
      </c>
      <c r="E1951">
        <v>2024</v>
      </c>
      <c r="F1951" s="21">
        <v>0.44243055555555555</v>
      </c>
      <c r="G1951">
        <v>10</v>
      </c>
      <c r="H1951" t="s">
        <v>7</v>
      </c>
      <c r="I1951">
        <v>27.92</v>
      </c>
      <c r="J1951" t="s">
        <v>1354</v>
      </c>
      <c r="K1951" t="s">
        <v>350</v>
      </c>
    </row>
    <row r="1952" spans="1:11">
      <c r="A1952" s="21">
        <v>45561</v>
      </c>
      <c r="B1952" t="s">
        <v>1400</v>
      </c>
      <c r="C1952" t="s">
        <v>1384</v>
      </c>
      <c r="D1952">
        <v>9</v>
      </c>
      <c r="E1952">
        <v>2024</v>
      </c>
      <c r="F1952" s="21">
        <v>0.45546296296296296</v>
      </c>
      <c r="G1952">
        <v>10</v>
      </c>
      <c r="H1952" t="s">
        <v>7</v>
      </c>
      <c r="I1952">
        <v>18.12</v>
      </c>
      <c r="J1952" t="s">
        <v>8</v>
      </c>
      <c r="K1952" t="s">
        <v>686</v>
      </c>
    </row>
    <row r="1953" spans="1:11">
      <c r="A1953" s="21">
        <v>45561</v>
      </c>
      <c r="B1953" t="s">
        <v>1400</v>
      </c>
      <c r="C1953" t="s">
        <v>1384</v>
      </c>
      <c r="D1953">
        <v>9</v>
      </c>
      <c r="E1953">
        <v>2024</v>
      </c>
      <c r="F1953" s="21">
        <v>0.48249999999999998</v>
      </c>
      <c r="G1953">
        <v>11</v>
      </c>
      <c r="H1953" t="s">
        <v>7</v>
      </c>
      <c r="I1953">
        <v>32.82</v>
      </c>
      <c r="J1953" t="s">
        <v>9</v>
      </c>
      <c r="K1953" t="s">
        <v>687</v>
      </c>
    </row>
    <row r="1954" spans="1:11">
      <c r="A1954" s="21">
        <v>45561</v>
      </c>
      <c r="B1954" t="s">
        <v>1400</v>
      </c>
      <c r="C1954" t="s">
        <v>1384</v>
      </c>
      <c r="D1954">
        <v>9</v>
      </c>
      <c r="E1954">
        <v>2024</v>
      </c>
      <c r="F1954" s="21">
        <v>0.53334490740740736</v>
      </c>
      <c r="G1954">
        <v>12</v>
      </c>
      <c r="H1954" t="s">
        <v>7</v>
      </c>
      <c r="I1954">
        <v>32.82</v>
      </c>
      <c r="J1954" t="s">
        <v>10</v>
      </c>
      <c r="K1954" t="s">
        <v>688</v>
      </c>
    </row>
    <row r="1955" spans="1:11">
      <c r="A1955" s="21">
        <v>45561</v>
      </c>
      <c r="B1955" t="s">
        <v>1400</v>
      </c>
      <c r="C1955" t="s">
        <v>1384</v>
      </c>
      <c r="D1955">
        <v>9</v>
      </c>
      <c r="E1955">
        <v>2024</v>
      </c>
      <c r="F1955" s="21">
        <v>0.26521990740740742</v>
      </c>
      <c r="G1955">
        <v>6</v>
      </c>
      <c r="H1955" t="s">
        <v>7</v>
      </c>
      <c r="I1955">
        <v>32.82</v>
      </c>
      <c r="J1955" t="s">
        <v>10</v>
      </c>
      <c r="K1955" t="s">
        <v>689</v>
      </c>
    </row>
    <row r="1956" spans="1:11">
      <c r="A1956" s="21">
        <v>45561</v>
      </c>
      <c r="B1956" t="s">
        <v>1400</v>
      </c>
      <c r="C1956" t="s">
        <v>1384</v>
      </c>
      <c r="D1956">
        <v>9</v>
      </c>
      <c r="E1956">
        <v>2024</v>
      </c>
      <c r="F1956" s="21">
        <v>0.44809027777777777</v>
      </c>
      <c r="G1956">
        <v>10</v>
      </c>
      <c r="H1956" t="s">
        <v>7</v>
      </c>
      <c r="I1956">
        <v>32.82</v>
      </c>
      <c r="J1956" t="s">
        <v>10</v>
      </c>
      <c r="K1956" t="s">
        <v>690</v>
      </c>
    </row>
    <row r="1957" spans="1:11">
      <c r="A1957" s="21">
        <v>45561</v>
      </c>
      <c r="B1957" t="s">
        <v>1400</v>
      </c>
      <c r="C1957" t="s">
        <v>1384</v>
      </c>
      <c r="D1957">
        <v>9</v>
      </c>
      <c r="E1957">
        <v>2024</v>
      </c>
      <c r="F1957" s="21">
        <v>0.44880787037037034</v>
      </c>
      <c r="G1957">
        <v>10</v>
      </c>
      <c r="H1957" t="s">
        <v>7</v>
      </c>
      <c r="I1957">
        <v>23.02</v>
      </c>
      <c r="J1957" t="s">
        <v>32</v>
      </c>
      <c r="K1957" t="s">
        <v>690</v>
      </c>
    </row>
    <row r="1958" spans="1:11">
      <c r="A1958" s="21">
        <v>45561</v>
      </c>
      <c r="B1958" t="s">
        <v>1400</v>
      </c>
      <c r="C1958" t="s">
        <v>1384</v>
      </c>
      <c r="D1958">
        <v>9</v>
      </c>
      <c r="E1958">
        <v>2024</v>
      </c>
      <c r="F1958" s="21">
        <v>0.44958333333333333</v>
      </c>
      <c r="G1958">
        <v>10</v>
      </c>
      <c r="H1958" t="s">
        <v>7</v>
      </c>
      <c r="I1958">
        <v>27.92</v>
      </c>
      <c r="J1958" t="s">
        <v>1354</v>
      </c>
      <c r="K1958" t="s">
        <v>489</v>
      </c>
    </row>
    <row r="1959" spans="1:11">
      <c r="A1959" s="21">
        <v>45562</v>
      </c>
      <c r="B1959" t="s">
        <v>1396</v>
      </c>
      <c r="C1959" t="s">
        <v>1384</v>
      </c>
      <c r="D1959">
        <v>9</v>
      </c>
      <c r="E1959">
        <v>2024</v>
      </c>
      <c r="F1959" s="21">
        <v>0.39565972222222223</v>
      </c>
      <c r="G1959">
        <v>9</v>
      </c>
      <c r="H1959" t="s">
        <v>7</v>
      </c>
      <c r="I1959">
        <v>27.92</v>
      </c>
      <c r="J1959" t="s">
        <v>1354</v>
      </c>
      <c r="K1959" t="s">
        <v>293</v>
      </c>
    </row>
    <row r="1960" spans="1:11">
      <c r="A1960" s="21">
        <v>45562</v>
      </c>
      <c r="B1960" t="s">
        <v>1396</v>
      </c>
      <c r="C1960" t="s">
        <v>1384</v>
      </c>
      <c r="D1960">
        <v>9</v>
      </c>
      <c r="E1960">
        <v>2024</v>
      </c>
      <c r="F1960" s="21">
        <v>0.39841435185185187</v>
      </c>
      <c r="G1960">
        <v>9</v>
      </c>
      <c r="H1960" t="s">
        <v>7</v>
      </c>
      <c r="I1960">
        <v>23.02</v>
      </c>
      <c r="J1960" t="s">
        <v>32</v>
      </c>
      <c r="K1960" t="s">
        <v>158</v>
      </c>
    </row>
    <row r="1961" spans="1:11">
      <c r="A1961" s="21">
        <v>45562</v>
      </c>
      <c r="B1961" t="s">
        <v>1396</v>
      </c>
      <c r="C1961" t="s">
        <v>1384</v>
      </c>
      <c r="D1961">
        <v>9</v>
      </c>
      <c r="E1961">
        <v>2024</v>
      </c>
      <c r="F1961" s="21">
        <v>0.4035185185185185</v>
      </c>
      <c r="G1961">
        <v>9</v>
      </c>
      <c r="H1961" t="s">
        <v>7</v>
      </c>
      <c r="I1961">
        <v>32.82</v>
      </c>
      <c r="J1961" t="s">
        <v>9</v>
      </c>
      <c r="K1961" t="s">
        <v>691</v>
      </c>
    </row>
    <row r="1962" spans="1:11">
      <c r="A1962" s="21">
        <v>45562</v>
      </c>
      <c r="B1962" t="s">
        <v>1396</v>
      </c>
      <c r="C1962" t="s">
        <v>1384</v>
      </c>
      <c r="D1962">
        <v>9</v>
      </c>
      <c r="E1962">
        <v>2024</v>
      </c>
      <c r="F1962" s="21">
        <v>0.44925925925925925</v>
      </c>
      <c r="G1962">
        <v>10</v>
      </c>
      <c r="H1962" t="s">
        <v>7</v>
      </c>
      <c r="I1962">
        <v>27.92</v>
      </c>
      <c r="J1962" t="s">
        <v>1354</v>
      </c>
      <c r="K1962" t="s">
        <v>350</v>
      </c>
    </row>
    <row r="1963" spans="1:11">
      <c r="A1963" s="21">
        <v>45562</v>
      </c>
      <c r="B1963" t="s">
        <v>1396</v>
      </c>
      <c r="C1963" t="s">
        <v>1384</v>
      </c>
      <c r="D1963">
        <v>9</v>
      </c>
      <c r="E1963">
        <v>2024</v>
      </c>
      <c r="F1963" s="21">
        <v>0.4826388888888889</v>
      </c>
      <c r="G1963">
        <v>11</v>
      </c>
      <c r="H1963" t="s">
        <v>7</v>
      </c>
      <c r="I1963">
        <v>27.92</v>
      </c>
      <c r="J1963" t="s">
        <v>1354</v>
      </c>
      <c r="K1963" t="s">
        <v>350</v>
      </c>
    </row>
    <row r="1964" spans="1:11">
      <c r="A1964" s="21">
        <v>45562</v>
      </c>
      <c r="B1964" t="s">
        <v>1396</v>
      </c>
      <c r="C1964" t="s">
        <v>1384</v>
      </c>
      <c r="D1964">
        <v>9</v>
      </c>
      <c r="E1964">
        <v>2024</v>
      </c>
      <c r="F1964" s="21">
        <v>5.5914351851851854E-2</v>
      </c>
      <c r="G1964">
        <v>1</v>
      </c>
      <c r="H1964" t="s">
        <v>7</v>
      </c>
      <c r="I1964">
        <v>32.82</v>
      </c>
      <c r="J1964" t="s">
        <v>9</v>
      </c>
      <c r="K1964" t="s">
        <v>692</v>
      </c>
    </row>
    <row r="1965" spans="1:11">
      <c r="A1965" s="21">
        <v>45562</v>
      </c>
      <c r="B1965" t="s">
        <v>1396</v>
      </c>
      <c r="C1965" t="s">
        <v>1384</v>
      </c>
      <c r="D1965">
        <v>9</v>
      </c>
      <c r="E1965">
        <v>2024</v>
      </c>
      <c r="F1965" s="21">
        <v>5.9085648148148151E-2</v>
      </c>
      <c r="G1965">
        <v>1</v>
      </c>
      <c r="H1965" t="s">
        <v>7</v>
      </c>
      <c r="I1965">
        <v>32.82</v>
      </c>
      <c r="J1965" t="s">
        <v>9</v>
      </c>
      <c r="K1965" t="s">
        <v>693</v>
      </c>
    </row>
    <row r="1966" spans="1:11">
      <c r="A1966" s="21">
        <v>45562</v>
      </c>
      <c r="B1966" t="s">
        <v>1396</v>
      </c>
      <c r="C1966" t="s">
        <v>1384</v>
      </c>
      <c r="D1966">
        <v>9</v>
      </c>
      <c r="E1966">
        <v>2024</v>
      </c>
      <c r="F1966" s="21">
        <v>6.1493055555555558E-2</v>
      </c>
      <c r="G1966">
        <v>1</v>
      </c>
      <c r="H1966" t="s">
        <v>7</v>
      </c>
      <c r="I1966">
        <v>23.02</v>
      </c>
      <c r="J1966" t="s">
        <v>11</v>
      </c>
      <c r="K1966" t="s">
        <v>693</v>
      </c>
    </row>
    <row r="1967" spans="1:11">
      <c r="A1967" s="21">
        <v>45562</v>
      </c>
      <c r="B1967" t="s">
        <v>1396</v>
      </c>
      <c r="C1967" t="s">
        <v>1384</v>
      </c>
      <c r="D1967">
        <v>9</v>
      </c>
      <c r="E1967">
        <v>2024</v>
      </c>
      <c r="F1967" s="21">
        <v>6.5185185185185179E-2</v>
      </c>
      <c r="G1967">
        <v>1</v>
      </c>
      <c r="H1967" t="s">
        <v>7</v>
      </c>
      <c r="I1967">
        <v>27.92</v>
      </c>
      <c r="J1967" t="s">
        <v>1354</v>
      </c>
      <c r="K1967" t="s">
        <v>694</v>
      </c>
    </row>
    <row r="1968" spans="1:11">
      <c r="A1968" s="21">
        <v>45562</v>
      </c>
      <c r="B1968" t="s">
        <v>1396</v>
      </c>
      <c r="C1968" t="s">
        <v>1384</v>
      </c>
      <c r="D1968">
        <v>9</v>
      </c>
      <c r="E1968">
        <v>2024</v>
      </c>
      <c r="F1968" s="21">
        <v>0.25535879629629632</v>
      </c>
      <c r="G1968">
        <v>6</v>
      </c>
      <c r="H1968" t="s">
        <v>7</v>
      </c>
      <c r="I1968">
        <v>32.82</v>
      </c>
      <c r="J1968" t="s">
        <v>10</v>
      </c>
      <c r="K1968" t="s">
        <v>695</v>
      </c>
    </row>
    <row r="1969" spans="1:11">
      <c r="A1969" s="21">
        <v>45562</v>
      </c>
      <c r="B1969" t="s">
        <v>1396</v>
      </c>
      <c r="C1969" t="s">
        <v>1384</v>
      </c>
      <c r="D1969">
        <v>9</v>
      </c>
      <c r="E1969">
        <v>2024</v>
      </c>
      <c r="F1969" s="21">
        <v>0.25622685185185184</v>
      </c>
      <c r="G1969">
        <v>6</v>
      </c>
      <c r="H1969" t="s">
        <v>7</v>
      </c>
      <c r="I1969">
        <v>32.82</v>
      </c>
      <c r="J1969" t="s">
        <v>10</v>
      </c>
      <c r="K1969" t="s">
        <v>695</v>
      </c>
    </row>
    <row r="1970" spans="1:11">
      <c r="A1970" s="21">
        <v>45562</v>
      </c>
      <c r="B1970" t="s">
        <v>1396</v>
      </c>
      <c r="C1970" t="s">
        <v>1384</v>
      </c>
      <c r="D1970">
        <v>9</v>
      </c>
      <c r="E1970">
        <v>2024</v>
      </c>
      <c r="F1970" s="21">
        <v>0.27621527777777777</v>
      </c>
      <c r="G1970">
        <v>6</v>
      </c>
      <c r="H1970" t="s">
        <v>7</v>
      </c>
      <c r="I1970">
        <v>32.82</v>
      </c>
      <c r="J1970" t="s">
        <v>9</v>
      </c>
      <c r="K1970" t="s">
        <v>696</v>
      </c>
    </row>
    <row r="1971" spans="1:11">
      <c r="A1971" s="21">
        <v>45562</v>
      </c>
      <c r="B1971" t="s">
        <v>1396</v>
      </c>
      <c r="C1971" t="s">
        <v>1384</v>
      </c>
      <c r="D1971">
        <v>9</v>
      </c>
      <c r="E1971">
        <v>2024</v>
      </c>
      <c r="F1971" s="21">
        <v>0.27839120370370368</v>
      </c>
      <c r="G1971">
        <v>6</v>
      </c>
      <c r="H1971" t="s">
        <v>7</v>
      </c>
      <c r="I1971">
        <v>32.82</v>
      </c>
      <c r="J1971" t="s">
        <v>9</v>
      </c>
      <c r="K1971" t="s">
        <v>697</v>
      </c>
    </row>
    <row r="1972" spans="1:11">
      <c r="A1972" s="21">
        <v>45562</v>
      </c>
      <c r="B1972" t="s">
        <v>1396</v>
      </c>
      <c r="C1972" t="s">
        <v>1384</v>
      </c>
      <c r="D1972">
        <v>9</v>
      </c>
      <c r="E1972">
        <v>2024</v>
      </c>
      <c r="F1972" s="21">
        <v>0.34598379629629628</v>
      </c>
      <c r="G1972">
        <v>8</v>
      </c>
      <c r="H1972" t="s">
        <v>7</v>
      </c>
      <c r="I1972">
        <v>32.82</v>
      </c>
      <c r="J1972" t="s">
        <v>9</v>
      </c>
      <c r="K1972" t="s">
        <v>425</v>
      </c>
    </row>
    <row r="1973" spans="1:11">
      <c r="A1973" s="21">
        <v>45562</v>
      </c>
      <c r="B1973" t="s">
        <v>1396</v>
      </c>
      <c r="C1973" t="s">
        <v>1384</v>
      </c>
      <c r="D1973">
        <v>9</v>
      </c>
      <c r="E1973">
        <v>2024</v>
      </c>
      <c r="F1973" s="21">
        <v>0.34668981481481481</v>
      </c>
      <c r="G1973">
        <v>8</v>
      </c>
      <c r="H1973" t="s">
        <v>7</v>
      </c>
      <c r="I1973">
        <v>32.82</v>
      </c>
      <c r="J1973" t="s">
        <v>9</v>
      </c>
      <c r="K1973" t="s">
        <v>425</v>
      </c>
    </row>
    <row r="1974" spans="1:11">
      <c r="A1974" s="21">
        <v>45562</v>
      </c>
      <c r="B1974" t="s">
        <v>1396</v>
      </c>
      <c r="C1974" t="s">
        <v>1384</v>
      </c>
      <c r="D1974">
        <v>9</v>
      </c>
      <c r="E1974">
        <v>2024</v>
      </c>
      <c r="F1974" s="21">
        <v>0.37377314814814816</v>
      </c>
      <c r="G1974">
        <v>8</v>
      </c>
      <c r="H1974" t="s">
        <v>7</v>
      </c>
      <c r="I1974">
        <v>27.92</v>
      </c>
      <c r="J1974" t="s">
        <v>1354</v>
      </c>
      <c r="K1974" t="s">
        <v>698</v>
      </c>
    </row>
    <row r="1975" spans="1:11">
      <c r="A1975" s="21">
        <v>45563</v>
      </c>
      <c r="B1975" t="s">
        <v>1398</v>
      </c>
      <c r="C1975" t="s">
        <v>1384</v>
      </c>
      <c r="D1975">
        <v>9</v>
      </c>
      <c r="E1975">
        <v>2024</v>
      </c>
      <c r="F1975" s="21">
        <v>0.33802083333333333</v>
      </c>
      <c r="G1975">
        <v>8</v>
      </c>
      <c r="H1975" t="s">
        <v>7</v>
      </c>
      <c r="I1975">
        <v>27.92</v>
      </c>
      <c r="J1975" t="s">
        <v>1354</v>
      </c>
      <c r="K1975" t="s">
        <v>683</v>
      </c>
    </row>
    <row r="1976" spans="1:11">
      <c r="A1976" s="21">
        <v>45563</v>
      </c>
      <c r="B1976" t="s">
        <v>1398</v>
      </c>
      <c r="C1976" t="s">
        <v>1384</v>
      </c>
      <c r="D1976">
        <v>9</v>
      </c>
      <c r="E1976">
        <v>2024</v>
      </c>
      <c r="F1976" s="21">
        <v>0.3966898148148148</v>
      </c>
      <c r="G1976">
        <v>9</v>
      </c>
      <c r="H1976" t="s">
        <v>7</v>
      </c>
      <c r="I1976">
        <v>27.92</v>
      </c>
      <c r="J1976" t="s">
        <v>1354</v>
      </c>
      <c r="K1976" t="s">
        <v>699</v>
      </c>
    </row>
    <row r="1977" spans="1:11">
      <c r="A1977" s="21">
        <v>45563</v>
      </c>
      <c r="B1977" t="s">
        <v>1398</v>
      </c>
      <c r="C1977" t="s">
        <v>1384</v>
      </c>
      <c r="D1977">
        <v>9</v>
      </c>
      <c r="E1977">
        <v>2024</v>
      </c>
      <c r="F1977" s="21">
        <v>0.10123842592592593</v>
      </c>
      <c r="G1977">
        <v>2</v>
      </c>
      <c r="H1977" t="s">
        <v>7</v>
      </c>
      <c r="I1977">
        <v>35.76</v>
      </c>
      <c r="J1977" t="s">
        <v>10</v>
      </c>
      <c r="K1977" t="s">
        <v>524</v>
      </c>
    </row>
    <row r="1978" spans="1:11">
      <c r="A1978" s="21">
        <v>45563</v>
      </c>
      <c r="B1978" t="s">
        <v>1398</v>
      </c>
      <c r="C1978" t="s">
        <v>1384</v>
      </c>
      <c r="D1978">
        <v>9</v>
      </c>
      <c r="E1978">
        <v>2024</v>
      </c>
      <c r="F1978" s="21">
        <v>0.20648148148148149</v>
      </c>
      <c r="G1978">
        <v>4</v>
      </c>
      <c r="H1978" t="s">
        <v>7</v>
      </c>
      <c r="I1978">
        <v>35.76</v>
      </c>
      <c r="J1978" t="s">
        <v>10</v>
      </c>
      <c r="K1978" t="s">
        <v>700</v>
      </c>
    </row>
    <row r="1979" spans="1:11">
      <c r="A1979" s="21">
        <v>45563</v>
      </c>
      <c r="B1979" t="s">
        <v>1398</v>
      </c>
      <c r="C1979" t="s">
        <v>1384</v>
      </c>
      <c r="D1979">
        <v>9</v>
      </c>
      <c r="E1979">
        <v>2024</v>
      </c>
      <c r="F1979" s="21">
        <v>0.22657407407407407</v>
      </c>
      <c r="G1979">
        <v>5</v>
      </c>
      <c r="H1979" t="s">
        <v>7</v>
      </c>
      <c r="I1979">
        <v>30.86</v>
      </c>
      <c r="J1979" t="s">
        <v>1354</v>
      </c>
      <c r="K1979" t="s">
        <v>701</v>
      </c>
    </row>
    <row r="1980" spans="1:11">
      <c r="A1980" s="21">
        <v>45563</v>
      </c>
      <c r="B1980" t="s">
        <v>1398</v>
      </c>
      <c r="C1980" t="s">
        <v>1384</v>
      </c>
      <c r="D1980">
        <v>9</v>
      </c>
      <c r="E1980">
        <v>2024</v>
      </c>
      <c r="F1980" s="21">
        <v>0.35730324074074077</v>
      </c>
      <c r="G1980">
        <v>8</v>
      </c>
      <c r="H1980" t="s">
        <v>7</v>
      </c>
      <c r="I1980">
        <v>35.76</v>
      </c>
      <c r="J1980" t="s">
        <v>10</v>
      </c>
      <c r="K1980" t="s">
        <v>462</v>
      </c>
    </row>
    <row r="1981" spans="1:11">
      <c r="A1981" s="21">
        <v>45563</v>
      </c>
      <c r="B1981" t="s">
        <v>1398</v>
      </c>
      <c r="C1981" t="s">
        <v>1384</v>
      </c>
      <c r="D1981">
        <v>9</v>
      </c>
      <c r="E1981">
        <v>2024</v>
      </c>
      <c r="F1981" s="21">
        <v>0.3601388888888889</v>
      </c>
      <c r="G1981">
        <v>8</v>
      </c>
      <c r="H1981" t="s">
        <v>7</v>
      </c>
      <c r="I1981">
        <v>35.76</v>
      </c>
      <c r="J1981" t="s">
        <v>10</v>
      </c>
      <c r="K1981" t="s">
        <v>702</v>
      </c>
    </row>
    <row r="1982" spans="1:11">
      <c r="A1982" s="21">
        <v>45563</v>
      </c>
      <c r="B1982" t="s">
        <v>1398</v>
      </c>
      <c r="C1982" t="s">
        <v>1384</v>
      </c>
      <c r="D1982">
        <v>9</v>
      </c>
      <c r="E1982">
        <v>2024</v>
      </c>
      <c r="F1982" s="21">
        <v>0.42819444444444443</v>
      </c>
      <c r="G1982">
        <v>10</v>
      </c>
      <c r="H1982" t="s">
        <v>7</v>
      </c>
      <c r="I1982">
        <v>35.76</v>
      </c>
      <c r="J1982" t="s">
        <v>9</v>
      </c>
      <c r="K1982" t="s">
        <v>703</v>
      </c>
    </row>
    <row r="1983" spans="1:11">
      <c r="A1983" s="21">
        <v>45563</v>
      </c>
      <c r="B1983" t="s">
        <v>1398</v>
      </c>
      <c r="C1983" t="s">
        <v>1384</v>
      </c>
      <c r="D1983">
        <v>9</v>
      </c>
      <c r="E1983">
        <v>2024</v>
      </c>
      <c r="F1983" s="21">
        <v>0.42880787037037038</v>
      </c>
      <c r="G1983">
        <v>10</v>
      </c>
      <c r="H1983" t="s">
        <v>7</v>
      </c>
      <c r="I1983">
        <v>35.76</v>
      </c>
      <c r="J1983" t="s">
        <v>23</v>
      </c>
      <c r="K1983" t="s">
        <v>703</v>
      </c>
    </row>
    <row r="1984" spans="1:11">
      <c r="A1984" s="21">
        <v>45563</v>
      </c>
      <c r="B1984" t="s">
        <v>1398</v>
      </c>
      <c r="C1984" t="s">
        <v>1384</v>
      </c>
      <c r="D1984">
        <v>9</v>
      </c>
      <c r="E1984">
        <v>2024</v>
      </c>
      <c r="F1984" s="21">
        <v>0.42935185185185187</v>
      </c>
      <c r="G1984">
        <v>10</v>
      </c>
      <c r="H1984" t="s">
        <v>7</v>
      </c>
      <c r="I1984">
        <v>25.96</v>
      </c>
      <c r="J1984" t="s">
        <v>32</v>
      </c>
      <c r="K1984" t="s">
        <v>704</v>
      </c>
    </row>
    <row r="1985" spans="1:11">
      <c r="A1985" s="21">
        <v>45563</v>
      </c>
      <c r="B1985" t="s">
        <v>1398</v>
      </c>
      <c r="C1985" t="s">
        <v>1384</v>
      </c>
      <c r="D1985">
        <v>9</v>
      </c>
      <c r="E1985">
        <v>2024</v>
      </c>
      <c r="F1985" s="21">
        <v>0.43001157407407409</v>
      </c>
      <c r="G1985">
        <v>10</v>
      </c>
      <c r="H1985" t="s">
        <v>7</v>
      </c>
      <c r="I1985">
        <v>35.76</v>
      </c>
      <c r="J1985" t="s">
        <v>16</v>
      </c>
      <c r="K1985" t="s">
        <v>704</v>
      </c>
    </row>
    <row r="1986" spans="1:11">
      <c r="A1986" s="21">
        <v>45564</v>
      </c>
      <c r="B1986" t="s">
        <v>1399</v>
      </c>
      <c r="C1986" t="s">
        <v>1384</v>
      </c>
      <c r="D1986">
        <v>9</v>
      </c>
      <c r="E1986">
        <v>2024</v>
      </c>
      <c r="F1986" s="21">
        <v>0.45052083333333331</v>
      </c>
      <c r="G1986">
        <v>10</v>
      </c>
      <c r="H1986" t="s">
        <v>7</v>
      </c>
      <c r="I1986">
        <v>25.96</v>
      </c>
      <c r="J1986" t="s">
        <v>11</v>
      </c>
      <c r="K1986" t="s">
        <v>484</v>
      </c>
    </row>
    <row r="1987" spans="1:11">
      <c r="A1987" s="21">
        <v>45564</v>
      </c>
      <c r="B1987" t="s">
        <v>1399</v>
      </c>
      <c r="C1987" t="s">
        <v>1384</v>
      </c>
      <c r="D1987">
        <v>9</v>
      </c>
      <c r="E1987">
        <v>2024</v>
      </c>
      <c r="F1987" s="21">
        <v>0.45144675925925926</v>
      </c>
      <c r="G1987">
        <v>10</v>
      </c>
      <c r="H1987" t="s">
        <v>7</v>
      </c>
      <c r="I1987">
        <v>35.76</v>
      </c>
      <c r="J1987" t="s">
        <v>9</v>
      </c>
      <c r="K1987" t="s">
        <v>189</v>
      </c>
    </row>
    <row r="1988" spans="1:11">
      <c r="A1988" s="21">
        <v>45564</v>
      </c>
      <c r="B1988" t="s">
        <v>1399</v>
      </c>
      <c r="C1988" t="s">
        <v>1384</v>
      </c>
      <c r="D1988">
        <v>9</v>
      </c>
      <c r="E1988">
        <v>2024</v>
      </c>
      <c r="F1988" s="21">
        <v>0.45211805555555556</v>
      </c>
      <c r="G1988">
        <v>10</v>
      </c>
      <c r="H1988" t="s">
        <v>7</v>
      </c>
      <c r="I1988">
        <v>35.76</v>
      </c>
      <c r="J1988" t="s">
        <v>9</v>
      </c>
      <c r="K1988" t="s">
        <v>189</v>
      </c>
    </row>
    <row r="1989" spans="1:11">
      <c r="A1989" s="21">
        <v>45564</v>
      </c>
      <c r="B1989" t="s">
        <v>1399</v>
      </c>
      <c r="C1989" t="s">
        <v>1384</v>
      </c>
      <c r="D1989">
        <v>9</v>
      </c>
      <c r="E1989">
        <v>2024</v>
      </c>
      <c r="F1989" s="21">
        <v>0.45304398148148151</v>
      </c>
      <c r="G1989">
        <v>10</v>
      </c>
      <c r="H1989" t="s">
        <v>7</v>
      </c>
      <c r="I1989">
        <v>35.76</v>
      </c>
      <c r="J1989" t="s">
        <v>9</v>
      </c>
      <c r="K1989" t="s">
        <v>189</v>
      </c>
    </row>
    <row r="1990" spans="1:11">
      <c r="A1990" s="21">
        <v>45564</v>
      </c>
      <c r="B1990" t="s">
        <v>1399</v>
      </c>
      <c r="C1990" t="s">
        <v>1384</v>
      </c>
      <c r="D1990">
        <v>9</v>
      </c>
      <c r="E1990">
        <v>2024</v>
      </c>
      <c r="F1990" s="21">
        <v>0.45395833333333335</v>
      </c>
      <c r="G1990">
        <v>10</v>
      </c>
      <c r="H1990" t="s">
        <v>7</v>
      </c>
      <c r="I1990">
        <v>30.86</v>
      </c>
      <c r="J1990" t="s">
        <v>1354</v>
      </c>
      <c r="K1990" t="s">
        <v>350</v>
      </c>
    </row>
    <row r="1991" spans="1:11">
      <c r="A1991" s="21">
        <v>45564</v>
      </c>
      <c r="B1991" t="s">
        <v>1399</v>
      </c>
      <c r="C1991" t="s">
        <v>1384</v>
      </c>
      <c r="D1991">
        <v>9</v>
      </c>
      <c r="E1991">
        <v>2024</v>
      </c>
      <c r="F1991" s="21">
        <v>0.5248032407407407</v>
      </c>
      <c r="G1991">
        <v>12</v>
      </c>
      <c r="H1991" t="s">
        <v>7</v>
      </c>
      <c r="I1991">
        <v>35.76</v>
      </c>
      <c r="J1991" t="s">
        <v>10</v>
      </c>
      <c r="K1991" t="s">
        <v>700</v>
      </c>
    </row>
    <row r="1992" spans="1:11">
      <c r="A1992" s="21">
        <v>45564</v>
      </c>
      <c r="B1992" t="s">
        <v>1399</v>
      </c>
      <c r="C1992" t="s">
        <v>1384</v>
      </c>
      <c r="D1992">
        <v>9</v>
      </c>
      <c r="E1992">
        <v>2024</v>
      </c>
      <c r="F1992" s="21">
        <v>0.53539351851851846</v>
      </c>
      <c r="G1992">
        <v>12</v>
      </c>
      <c r="H1992" t="s">
        <v>7</v>
      </c>
      <c r="I1992">
        <v>25.96</v>
      </c>
      <c r="J1992" t="s">
        <v>32</v>
      </c>
      <c r="K1992" t="s">
        <v>158</v>
      </c>
    </row>
    <row r="1993" spans="1:11">
      <c r="A1993" s="21">
        <v>45564</v>
      </c>
      <c r="B1993" t="s">
        <v>1399</v>
      </c>
      <c r="C1993" t="s">
        <v>1384</v>
      </c>
      <c r="D1993">
        <v>9</v>
      </c>
      <c r="E1993">
        <v>2024</v>
      </c>
      <c r="F1993" s="21">
        <v>0.53767361111111112</v>
      </c>
      <c r="G1993">
        <v>12</v>
      </c>
      <c r="H1993" t="s">
        <v>7</v>
      </c>
      <c r="I1993">
        <v>35.76</v>
      </c>
      <c r="J1993" t="s">
        <v>10</v>
      </c>
      <c r="K1993" t="s">
        <v>619</v>
      </c>
    </row>
    <row r="1994" spans="1:11">
      <c r="A1994" s="21">
        <v>45564</v>
      </c>
      <c r="B1994" t="s">
        <v>1399</v>
      </c>
      <c r="C1994" t="s">
        <v>1384</v>
      </c>
      <c r="D1994">
        <v>9</v>
      </c>
      <c r="E1994">
        <v>2024</v>
      </c>
      <c r="F1994" s="21">
        <v>0.53843750000000001</v>
      </c>
      <c r="G1994">
        <v>12</v>
      </c>
      <c r="H1994" t="s">
        <v>7</v>
      </c>
      <c r="I1994">
        <v>35.76</v>
      </c>
      <c r="J1994" t="s">
        <v>10</v>
      </c>
      <c r="K1994" t="s">
        <v>705</v>
      </c>
    </row>
    <row r="1995" spans="1:11">
      <c r="A1995" s="21">
        <v>45564</v>
      </c>
      <c r="B1995" t="s">
        <v>1399</v>
      </c>
      <c r="C1995" t="s">
        <v>1384</v>
      </c>
      <c r="D1995">
        <v>9</v>
      </c>
      <c r="E1995">
        <v>2024</v>
      </c>
      <c r="F1995" s="21">
        <v>0.25170138888888888</v>
      </c>
      <c r="G1995">
        <v>6</v>
      </c>
      <c r="H1995" t="s">
        <v>7</v>
      </c>
      <c r="I1995">
        <v>35.76</v>
      </c>
      <c r="J1995" t="s">
        <v>9</v>
      </c>
      <c r="K1995" t="s">
        <v>706</v>
      </c>
    </row>
    <row r="1996" spans="1:11">
      <c r="A1996" s="21">
        <v>45564</v>
      </c>
      <c r="B1996" t="s">
        <v>1399</v>
      </c>
      <c r="C1996" t="s">
        <v>1384</v>
      </c>
      <c r="D1996">
        <v>9</v>
      </c>
      <c r="E1996">
        <v>2024</v>
      </c>
      <c r="F1996" s="21">
        <v>0.43821759259259258</v>
      </c>
      <c r="G1996">
        <v>10</v>
      </c>
      <c r="H1996" t="s">
        <v>7</v>
      </c>
      <c r="I1996">
        <v>35.76</v>
      </c>
      <c r="J1996" t="s">
        <v>10</v>
      </c>
      <c r="K1996" t="s">
        <v>707</v>
      </c>
    </row>
    <row r="1997" spans="1:11">
      <c r="A1997" s="21">
        <v>45565</v>
      </c>
      <c r="B1997" t="s">
        <v>1397</v>
      </c>
      <c r="C1997" t="s">
        <v>1384</v>
      </c>
      <c r="D1997">
        <v>9</v>
      </c>
      <c r="E1997">
        <v>2024</v>
      </c>
      <c r="F1997" s="21">
        <v>0.33943287037037034</v>
      </c>
      <c r="G1997">
        <v>8</v>
      </c>
      <c r="H1997" t="s">
        <v>7</v>
      </c>
      <c r="I1997">
        <v>25.96</v>
      </c>
      <c r="J1997" t="s">
        <v>32</v>
      </c>
      <c r="K1997" t="s">
        <v>158</v>
      </c>
    </row>
    <row r="1998" spans="1:11">
      <c r="A1998" s="21">
        <v>45565</v>
      </c>
      <c r="B1998" t="s">
        <v>1397</v>
      </c>
      <c r="C1998" t="s">
        <v>1384</v>
      </c>
      <c r="D1998">
        <v>9</v>
      </c>
      <c r="E1998">
        <v>2024</v>
      </c>
      <c r="F1998" s="21">
        <v>0.3742361111111111</v>
      </c>
      <c r="G1998">
        <v>8</v>
      </c>
      <c r="H1998" t="s">
        <v>7</v>
      </c>
      <c r="I1998">
        <v>25.96</v>
      </c>
      <c r="J1998" t="s">
        <v>32</v>
      </c>
      <c r="K1998" t="s">
        <v>708</v>
      </c>
    </row>
    <row r="1999" spans="1:11">
      <c r="A1999" s="21">
        <v>45565</v>
      </c>
      <c r="B1999" t="s">
        <v>1397</v>
      </c>
      <c r="C1999" t="s">
        <v>1384</v>
      </c>
      <c r="D1999">
        <v>9</v>
      </c>
      <c r="E1999">
        <v>2024</v>
      </c>
      <c r="F1999" s="21">
        <v>0.37504629629629632</v>
      </c>
      <c r="G1999">
        <v>9</v>
      </c>
      <c r="H1999" t="s">
        <v>7</v>
      </c>
      <c r="I1999">
        <v>35.76</v>
      </c>
      <c r="J1999" t="s">
        <v>16</v>
      </c>
      <c r="K1999" t="s">
        <v>709</v>
      </c>
    </row>
    <row r="2000" spans="1:11">
      <c r="A2000" s="21">
        <v>45565</v>
      </c>
      <c r="B2000" t="s">
        <v>1397</v>
      </c>
      <c r="C2000" t="s">
        <v>1384</v>
      </c>
      <c r="D2000">
        <v>9</v>
      </c>
      <c r="E2000">
        <v>2024</v>
      </c>
      <c r="F2000" s="21">
        <v>0.41746527777777775</v>
      </c>
      <c r="G2000">
        <v>10</v>
      </c>
      <c r="H2000" t="s">
        <v>7</v>
      </c>
      <c r="I2000">
        <v>30.86</v>
      </c>
      <c r="J2000" t="s">
        <v>1354</v>
      </c>
      <c r="K2000" t="s">
        <v>293</v>
      </c>
    </row>
    <row r="2001" spans="1:11">
      <c r="A2001" s="21">
        <v>45565</v>
      </c>
      <c r="B2001" t="s">
        <v>1397</v>
      </c>
      <c r="C2001" t="s">
        <v>1384</v>
      </c>
      <c r="D2001">
        <v>9</v>
      </c>
      <c r="E2001">
        <v>2024</v>
      </c>
      <c r="F2001" s="21">
        <v>0.42034722222222221</v>
      </c>
      <c r="G2001">
        <v>10</v>
      </c>
      <c r="H2001" t="s">
        <v>7</v>
      </c>
      <c r="I2001">
        <v>25.96</v>
      </c>
      <c r="J2001" t="s">
        <v>32</v>
      </c>
      <c r="K2001" t="s">
        <v>158</v>
      </c>
    </row>
    <row r="2002" spans="1:11">
      <c r="A2002" s="21">
        <v>45565</v>
      </c>
      <c r="B2002" t="s">
        <v>1397</v>
      </c>
      <c r="C2002" t="s">
        <v>1384</v>
      </c>
      <c r="D2002">
        <v>9</v>
      </c>
      <c r="E2002">
        <v>2024</v>
      </c>
      <c r="F2002" s="21">
        <v>0.48118055555555556</v>
      </c>
      <c r="G2002">
        <v>11</v>
      </c>
      <c r="H2002" t="s">
        <v>7</v>
      </c>
      <c r="I2002">
        <v>30.86</v>
      </c>
      <c r="J2002" t="s">
        <v>1354</v>
      </c>
      <c r="K2002" t="s">
        <v>710</v>
      </c>
    </row>
    <row r="2003" spans="1:11">
      <c r="A2003" s="21">
        <v>45565</v>
      </c>
      <c r="B2003" t="s">
        <v>1397</v>
      </c>
      <c r="C2003" t="s">
        <v>1384</v>
      </c>
      <c r="D2003">
        <v>9</v>
      </c>
      <c r="E2003">
        <v>2024</v>
      </c>
      <c r="F2003" s="21">
        <v>0.19842592592592592</v>
      </c>
      <c r="G2003">
        <v>4</v>
      </c>
      <c r="H2003" t="s">
        <v>7</v>
      </c>
      <c r="I2003">
        <v>30.86</v>
      </c>
      <c r="J2003" t="s">
        <v>1354</v>
      </c>
      <c r="K2003" t="s">
        <v>350</v>
      </c>
    </row>
    <row r="2004" spans="1:11">
      <c r="A2004" s="21">
        <v>45565</v>
      </c>
      <c r="B2004" t="s">
        <v>1397</v>
      </c>
      <c r="C2004" t="s">
        <v>1384</v>
      </c>
      <c r="D2004">
        <v>9</v>
      </c>
      <c r="E2004">
        <v>2024</v>
      </c>
      <c r="F2004" s="21">
        <v>0.31409722222222225</v>
      </c>
      <c r="G2004">
        <v>7</v>
      </c>
      <c r="H2004" t="s">
        <v>7</v>
      </c>
      <c r="I2004">
        <v>35.76</v>
      </c>
      <c r="J2004" t="s">
        <v>10</v>
      </c>
      <c r="K2004" t="s">
        <v>524</v>
      </c>
    </row>
    <row r="2005" spans="1:11">
      <c r="A2005" s="21">
        <v>45565</v>
      </c>
      <c r="B2005" t="s">
        <v>1397</v>
      </c>
      <c r="C2005" t="s">
        <v>1384</v>
      </c>
      <c r="D2005">
        <v>9</v>
      </c>
      <c r="E2005">
        <v>2024</v>
      </c>
      <c r="F2005" s="21">
        <v>0.32863425925925926</v>
      </c>
      <c r="G2005">
        <v>7</v>
      </c>
      <c r="H2005" t="s">
        <v>7</v>
      </c>
      <c r="I2005">
        <v>30.86</v>
      </c>
      <c r="J2005" t="s">
        <v>1354</v>
      </c>
      <c r="K2005" t="s">
        <v>711</v>
      </c>
    </row>
    <row r="2006" spans="1:11">
      <c r="A2006" s="21">
        <v>45565</v>
      </c>
      <c r="B2006" t="s">
        <v>1397</v>
      </c>
      <c r="C2006" t="s">
        <v>1384</v>
      </c>
      <c r="D2006">
        <v>9</v>
      </c>
      <c r="E2006">
        <v>2024</v>
      </c>
      <c r="F2006" s="21">
        <v>0.32936342592592593</v>
      </c>
      <c r="G2006">
        <v>7</v>
      </c>
      <c r="H2006" t="s">
        <v>7</v>
      </c>
      <c r="I2006">
        <v>25.96</v>
      </c>
      <c r="J2006" t="s">
        <v>32</v>
      </c>
      <c r="K2006" t="s">
        <v>711</v>
      </c>
    </row>
    <row r="2007" spans="1:11">
      <c r="A2007" s="21">
        <v>45565</v>
      </c>
      <c r="B2007" t="s">
        <v>1397</v>
      </c>
      <c r="C2007" t="s">
        <v>1384</v>
      </c>
      <c r="D2007">
        <v>9</v>
      </c>
      <c r="E2007">
        <v>2024</v>
      </c>
      <c r="F2007" s="21">
        <v>0.33284722222222224</v>
      </c>
      <c r="G2007">
        <v>7</v>
      </c>
      <c r="H2007" t="s">
        <v>7</v>
      </c>
      <c r="I2007">
        <v>35.76</v>
      </c>
      <c r="J2007" t="s">
        <v>10</v>
      </c>
      <c r="K2007" t="s">
        <v>648</v>
      </c>
    </row>
    <row r="2008" spans="1:11">
      <c r="A2008" s="21">
        <v>45565</v>
      </c>
      <c r="B2008" t="s">
        <v>1397</v>
      </c>
      <c r="C2008" t="s">
        <v>1384</v>
      </c>
      <c r="D2008">
        <v>9</v>
      </c>
      <c r="E2008">
        <v>2024</v>
      </c>
      <c r="F2008" s="21">
        <v>0.33381944444444445</v>
      </c>
      <c r="G2008">
        <v>8</v>
      </c>
      <c r="H2008" t="s">
        <v>7</v>
      </c>
      <c r="I2008">
        <v>30.86</v>
      </c>
      <c r="J2008" t="s">
        <v>1354</v>
      </c>
      <c r="K2008" t="s">
        <v>548</v>
      </c>
    </row>
    <row r="2009" spans="1:11">
      <c r="A2009" s="21">
        <v>45565</v>
      </c>
      <c r="B2009" t="s">
        <v>1397</v>
      </c>
      <c r="C2009" t="s">
        <v>1384</v>
      </c>
      <c r="D2009">
        <v>9</v>
      </c>
      <c r="E2009">
        <v>2024</v>
      </c>
      <c r="F2009" s="21">
        <v>0.33451388888888889</v>
      </c>
      <c r="G2009">
        <v>8</v>
      </c>
      <c r="H2009" t="s">
        <v>7</v>
      </c>
      <c r="I2009">
        <v>30.86</v>
      </c>
      <c r="J2009" t="s">
        <v>1354</v>
      </c>
      <c r="K2009" t="s">
        <v>650</v>
      </c>
    </row>
    <row r="2010" spans="1:11">
      <c r="A2010" s="21">
        <v>45565</v>
      </c>
      <c r="B2010" t="s">
        <v>1397</v>
      </c>
      <c r="C2010" t="s">
        <v>1384</v>
      </c>
      <c r="D2010">
        <v>9</v>
      </c>
      <c r="E2010">
        <v>2024</v>
      </c>
      <c r="F2010" s="21">
        <v>0.40355324074074073</v>
      </c>
      <c r="G2010">
        <v>9</v>
      </c>
      <c r="H2010" t="s">
        <v>7</v>
      </c>
      <c r="I2010">
        <v>30.86</v>
      </c>
      <c r="J2010" t="s">
        <v>1354</v>
      </c>
      <c r="K2010" t="s">
        <v>712</v>
      </c>
    </row>
    <row r="2011" spans="1:11">
      <c r="A2011" s="21">
        <v>45566</v>
      </c>
      <c r="B2011" t="s">
        <v>1401</v>
      </c>
      <c r="C2011" t="s">
        <v>1385</v>
      </c>
      <c r="D2011">
        <v>10</v>
      </c>
      <c r="E2011">
        <v>2024</v>
      </c>
      <c r="F2011" s="21">
        <v>0.32439814814814816</v>
      </c>
      <c r="G2011">
        <v>7</v>
      </c>
      <c r="H2011" t="s">
        <v>7</v>
      </c>
      <c r="I2011">
        <v>35.76</v>
      </c>
      <c r="J2011" t="s">
        <v>10</v>
      </c>
      <c r="K2011" t="s">
        <v>713</v>
      </c>
    </row>
    <row r="2012" spans="1:11">
      <c r="A2012" s="21">
        <v>45566</v>
      </c>
      <c r="B2012" t="s">
        <v>1401</v>
      </c>
      <c r="C2012" t="s">
        <v>1385</v>
      </c>
      <c r="D2012">
        <v>10</v>
      </c>
      <c r="E2012">
        <v>2024</v>
      </c>
      <c r="F2012" s="21">
        <v>0.40868055555555555</v>
      </c>
      <c r="G2012">
        <v>9</v>
      </c>
      <c r="H2012" t="s">
        <v>7</v>
      </c>
      <c r="I2012">
        <v>30.86</v>
      </c>
      <c r="J2012" t="s">
        <v>1354</v>
      </c>
      <c r="K2012" t="s">
        <v>293</v>
      </c>
    </row>
    <row r="2013" spans="1:11">
      <c r="A2013" s="21">
        <v>45566</v>
      </c>
      <c r="B2013" t="s">
        <v>1401</v>
      </c>
      <c r="C2013" t="s">
        <v>1385</v>
      </c>
      <c r="D2013">
        <v>10</v>
      </c>
      <c r="E2013">
        <v>2024</v>
      </c>
      <c r="F2013" s="21">
        <v>0.41835648148148147</v>
      </c>
      <c r="G2013">
        <v>10</v>
      </c>
      <c r="H2013" t="s">
        <v>7</v>
      </c>
      <c r="I2013">
        <v>30.86</v>
      </c>
      <c r="J2013" t="s">
        <v>1354</v>
      </c>
      <c r="K2013" t="s">
        <v>350</v>
      </c>
    </row>
    <row r="2014" spans="1:11">
      <c r="A2014" s="21">
        <v>45566</v>
      </c>
      <c r="B2014" t="s">
        <v>1401</v>
      </c>
      <c r="C2014" t="s">
        <v>1385</v>
      </c>
      <c r="D2014">
        <v>10</v>
      </c>
      <c r="E2014">
        <v>2024</v>
      </c>
      <c r="F2014" s="21">
        <v>0.4192939814814815</v>
      </c>
      <c r="G2014">
        <v>10</v>
      </c>
      <c r="H2014" t="s">
        <v>7</v>
      </c>
      <c r="I2014">
        <v>30.86</v>
      </c>
      <c r="J2014" t="s">
        <v>1354</v>
      </c>
      <c r="K2014" t="s">
        <v>350</v>
      </c>
    </row>
    <row r="2015" spans="1:11">
      <c r="A2015" s="21">
        <v>45566</v>
      </c>
      <c r="B2015" t="s">
        <v>1401</v>
      </c>
      <c r="C2015" t="s">
        <v>1385</v>
      </c>
      <c r="D2015">
        <v>10</v>
      </c>
      <c r="E2015">
        <v>2024</v>
      </c>
      <c r="F2015" s="21">
        <v>0.49688657407407405</v>
      </c>
      <c r="G2015">
        <v>11</v>
      </c>
      <c r="H2015" t="s">
        <v>7</v>
      </c>
      <c r="I2015">
        <v>30.86</v>
      </c>
      <c r="J2015" t="s">
        <v>1354</v>
      </c>
      <c r="K2015" t="s">
        <v>714</v>
      </c>
    </row>
    <row r="2016" spans="1:11">
      <c r="A2016" s="21">
        <v>45566</v>
      </c>
      <c r="B2016" t="s">
        <v>1401</v>
      </c>
      <c r="C2016" t="s">
        <v>1385</v>
      </c>
      <c r="D2016">
        <v>10</v>
      </c>
      <c r="E2016">
        <v>2024</v>
      </c>
      <c r="F2016" s="21">
        <v>0.50888888888888884</v>
      </c>
      <c r="G2016">
        <v>12</v>
      </c>
      <c r="H2016" t="s">
        <v>7</v>
      </c>
      <c r="I2016">
        <v>30.86</v>
      </c>
      <c r="J2016" t="s">
        <v>1354</v>
      </c>
      <c r="K2016" t="s">
        <v>715</v>
      </c>
    </row>
    <row r="2017" spans="1:11">
      <c r="A2017" s="21">
        <v>45566</v>
      </c>
      <c r="B2017" t="s">
        <v>1401</v>
      </c>
      <c r="C2017" t="s">
        <v>1385</v>
      </c>
      <c r="D2017">
        <v>10</v>
      </c>
      <c r="E2017">
        <v>2024</v>
      </c>
      <c r="F2017" s="21">
        <v>0.50998842592592597</v>
      </c>
      <c r="G2017">
        <v>12</v>
      </c>
      <c r="H2017" t="s">
        <v>7</v>
      </c>
      <c r="I2017">
        <v>30.86</v>
      </c>
      <c r="J2017" t="s">
        <v>1354</v>
      </c>
      <c r="K2017" t="s">
        <v>715</v>
      </c>
    </row>
    <row r="2018" spans="1:11">
      <c r="A2018" s="21">
        <v>45566</v>
      </c>
      <c r="B2018" t="s">
        <v>1401</v>
      </c>
      <c r="C2018" t="s">
        <v>1385</v>
      </c>
      <c r="D2018">
        <v>10</v>
      </c>
      <c r="E2018">
        <v>2024</v>
      </c>
      <c r="F2018" s="21">
        <v>9.5532407407407413E-2</v>
      </c>
      <c r="G2018">
        <v>2</v>
      </c>
      <c r="H2018" t="s">
        <v>7</v>
      </c>
      <c r="I2018">
        <v>25.96</v>
      </c>
      <c r="J2018" t="s">
        <v>11</v>
      </c>
      <c r="K2018" t="s">
        <v>716</v>
      </c>
    </row>
    <row r="2019" spans="1:11">
      <c r="A2019" s="21">
        <v>45566</v>
      </c>
      <c r="B2019" t="s">
        <v>1401</v>
      </c>
      <c r="C2019" t="s">
        <v>1385</v>
      </c>
      <c r="D2019">
        <v>10</v>
      </c>
      <c r="E2019">
        <v>2024</v>
      </c>
      <c r="F2019" s="21">
        <v>9.6435185185185179E-2</v>
      </c>
      <c r="G2019">
        <v>2</v>
      </c>
      <c r="H2019" t="s">
        <v>7</v>
      </c>
      <c r="I2019">
        <v>30.86</v>
      </c>
      <c r="J2019" t="s">
        <v>1354</v>
      </c>
      <c r="K2019" t="s">
        <v>716</v>
      </c>
    </row>
    <row r="2020" spans="1:11">
      <c r="A2020" s="21">
        <v>45566</v>
      </c>
      <c r="B2020" t="s">
        <v>1401</v>
      </c>
      <c r="C2020" t="s">
        <v>1385</v>
      </c>
      <c r="D2020">
        <v>10</v>
      </c>
      <c r="E2020">
        <v>2024</v>
      </c>
      <c r="F2020" s="21">
        <v>0.17266203703703703</v>
      </c>
      <c r="G2020">
        <v>4</v>
      </c>
      <c r="H2020" t="s">
        <v>7</v>
      </c>
      <c r="I2020">
        <v>35.76</v>
      </c>
      <c r="J2020" t="s">
        <v>16</v>
      </c>
      <c r="K2020" t="s">
        <v>654</v>
      </c>
    </row>
    <row r="2021" spans="1:11">
      <c r="A2021" s="21">
        <v>45566</v>
      </c>
      <c r="B2021" t="s">
        <v>1401</v>
      </c>
      <c r="C2021" t="s">
        <v>1385</v>
      </c>
      <c r="D2021">
        <v>10</v>
      </c>
      <c r="E2021">
        <v>2024</v>
      </c>
      <c r="F2021" s="21">
        <v>0.19576388888888888</v>
      </c>
      <c r="G2021">
        <v>4</v>
      </c>
      <c r="H2021" t="s">
        <v>7</v>
      </c>
      <c r="I2021">
        <v>25.96</v>
      </c>
      <c r="J2021" t="s">
        <v>11</v>
      </c>
      <c r="K2021" t="s">
        <v>717</v>
      </c>
    </row>
    <row r="2022" spans="1:11">
      <c r="A2022" s="21">
        <v>45566</v>
      </c>
      <c r="B2022" t="s">
        <v>1401</v>
      </c>
      <c r="C2022" t="s">
        <v>1385</v>
      </c>
      <c r="D2022">
        <v>10</v>
      </c>
      <c r="E2022">
        <v>2024</v>
      </c>
      <c r="F2022" s="21">
        <v>0.25585648148148149</v>
      </c>
      <c r="G2022">
        <v>6</v>
      </c>
      <c r="H2022" t="s">
        <v>7</v>
      </c>
      <c r="I2022">
        <v>35.76</v>
      </c>
      <c r="J2022" t="s">
        <v>10</v>
      </c>
      <c r="K2022" t="s">
        <v>718</v>
      </c>
    </row>
    <row r="2023" spans="1:11">
      <c r="A2023" s="21">
        <v>45566</v>
      </c>
      <c r="B2023" t="s">
        <v>1401</v>
      </c>
      <c r="C2023" t="s">
        <v>1385</v>
      </c>
      <c r="D2023">
        <v>10</v>
      </c>
      <c r="E2023">
        <v>2024</v>
      </c>
      <c r="F2023" s="21">
        <v>0.26609953703703704</v>
      </c>
      <c r="G2023">
        <v>6</v>
      </c>
      <c r="H2023" t="s">
        <v>7</v>
      </c>
      <c r="I2023">
        <v>35.76</v>
      </c>
      <c r="J2023" t="s">
        <v>10</v>
      </c>
      <c r="K2023" t="s">
        <v>719</v>
      </c>
    </row>
    <row r="2024" spans="1:11">
      <c r="A2024" s="21">
        <v>45566</v>
      </c>
      <c r="B2024" t="s">
        <v>1401</v>
      </c>
      <c r="C2024" t="s">
        <v>1385</v>
      </c>
      <c r="D2024">
        <v>10</v>
      </c>
      <c r="E2024">
        <v>2024</v>
      </c>
      <c r="F2024" s="21">
        <v>0.26682870370370371</v>
      </c>
      <c r="G2024">
        <v>6</v>
      </c>
      <c r="H2024" t="s">
        <v>7</v>
      </c>
      <c r="I2024">
        <v>35.76</v>
      </c>
      <c r="J2024" t="s">
        <v>16</v>
      </c>
      <c r="K2024" t="s">
        <v>719</v>
      </c>
    </row>
    <row r="2025" spans="1:11">
      <c r="A2025" s="21">
        <v>45566</v>
      </c>
      <c r="B2025" t="s">
        <v>1401</v>
      </c>
      <c r="C2025" t="s">
        <v>1385</v>
      </c>
      <c r="D2025">
        <v>10</v>
      </c>
      <c r="E2025">
        <v>2024</v>
      </c>
      <c r="F2025" s="21">
        <v>0.33567129629629627</v>
      </c>
      <c r="G2025">
        <v>8</v>
      </c>
      <c r="H2025" t="s">
        <v>7</v>
      </c>
      <c r="I2025">
        <v>35.76</v>
      </c>
      <c r="J2025" t="s">
        <v>16</v>
      </c>
      <c r="K2025" t="s">
        <v>602</v>
      </c>
    </row>
    <row r="2026" spans="1:11">
      <c r="A2026" s="21">
        <v>45567</v>
      </c>
      <c r="B2026" t="s">
        <v>1402</v>
      </c>
      <c r="C2026" t="s">
        <v>1385</v>
      </c>
      <c r="D2026">
        <v>10</v>
      </c>
      <c r="E2026">
        <v>2024</v>
      </c>
      <c r="F2026" s="21">
        <v>0.33145833333333335</v>
      </c>
      <c r="G2026">
        <v>7</v>
      </c>
      <c r="H2026" t="s">
        <v>7</v>
      </c>
      <c r="I2026">
        <v>35.76</v>
      </c>
      <c r="J2026" t="s">
        <v>10</v>
      </c>
      <c r="K2026" t="s">
        <v>720</v>
      </c>
    </row>
    <row r="2027" spans="1:11">
      <c r="A2027" s="21">
        <v>45567</v>
      </c>
      <c r="B2027" t="s">
        <v>1402</v>
      </c>
      <c r="C2027" t="s">
        <v>1385</v>
      </c>
      <c r="D2027">
        <v>10</v>
      </c>
      <c r="E2027">
        <v>2024</v>
      </c>
      <c r="F2027" s="21">
        <v>0.36300925925925925</v>
      </c>
      <c r="G2027">
        <v>8</v>
      </c>
      <c r="H2027" t="s">
        <v>7</v>
      </c>
      <c r="I2027">
        <v>25.96</v>
      </c>
      <c r="J2027" t="s">
        <v>32</v>
      </c>
      <c r="K2027" t="s">
        <v>158</v>
      </c>
    </row>
    <row r="2028" spans="1:11">
      <c r="A2028" s="21">
        <v>45567</v>
      </c>
      <c r="B2028" t="s">
        <v>1402</v>
      </c>
      <c r="C2028" t="s">
        <v>1385</v>
      </c>
      <c r="D2028">
        <v>10</v>
      </c>
      <c r="E2028">
        <v>2024</v>
      </c>
      <c r="F2028" s="21">
        <v>0.38839120370370372</v>
      </c>
      <c r="G2028">
        <v>9</v>
      </c>
      <c r="H2028" t="s">
        <v>7</v>
      </c>
      <c r="I2028">
        <v>30.86</v>
      </c>
      <c r="J2028" t="s">
        <v>1354</v>
      </c>
      <c r="K2028" t="s">
        <v>293</v>
      </c>
    </row>
    <row r="2029" spans="1:11">
      <c r="A2029" s="21">
        <v>45567</v>
      </c>
      <c r="B2029" t="s">
        <v>1402</v>
      </c>
      <c r="C2029" t="s">
        <v>1385</v>
      </c>
      <c r="D2029">
        <v>10</v>
      </c>
      <c r="E2029">
        <v>2024</v>
      </c>
      <c r="F2029" s="21">
        <v>0.4319560185185185</v>
      </c>
      <c r="G2029">
        <v>10</v>
      </c>
      <c r="H2029" t="s">
        <v>7</v>
      </c>
      <c r="I2029">
        <v>35.76</v>
      </c>
      <c r="J2029" t="s">
        <v>10</v>
      </c>
      <c r="K2029" t="s">
        <v>392</v>
      </c>
    </row>
    <row r="2030" spans="1:11">
      <c r="A2030" s="21">
        <v>45567</v>
      </c>
      <c r="B2030" t="s">
        <v>1402</v>
      </c>
      <c r="C2030" t="s">
        <v>1385</v>
      </c>
      <c r="D2030">
        <v>10</v>
      </c>
      <c r="E2030">
        <v>2024</v>
      </c>
      <c r="F2030" s="21">
        <v>0.43327546296296299</v>
      </c>
      <c r="G2030">
        <v>10</v>
      </c>
      <c r="H2030" t="s">
        <v>7</v>
      </c>
      <c r="I2030">
        <v>30.86</v>
      </c>
      <c r="J2030" t="s">
        <v>1354</v>
      </c>
      <c r="K2030" t="s">
        <v>721</v>
      </c>
    </row>
    <row r="2031" spans="1:11">
      <c r="A2031" s="21">
        <v>45567</v>
      </c>
      <c r="B2031" t="s">
        <v>1402</v>
      </c>
      <c r="C2031" t="s">
        <v>1385</v>
      </c>
      <c r="D2031">
        <v>10</v>
      </c>
      <c r="E2031">
        <v>2024</v>
      </c>
      <c r="F2031" s="21">
        <v>0.47839120370370369</v>
      </c>
      <c r="G2031">
        <v>11</v>
      </c>
      <c r="H2031" t="s">
        <v>7</v>
      </c>
      <c r="I2031">
        <v>35.76</v>
      </c>
      <c r="J2031" t="s">
        <v>9</v>
      </c>
      <c r="K2031" t="s">
        <v>722</v>
      </c>
    </row>
    <row r="2032" spans="1:11">
      <c r="A2032" s="21">
        <v>45567</v>
      </c>
      <c r="B2032" t="s">
        <v>1402</v>
      </c>
      <c r="C2032" t="s">
        <v>1385</v>
      </c>
      <c r="D2032">
        <v>10</v>
      </c>
      <c r="E2032">
        <v>2024</v>
      </c>
      <c r="F2032" s="21">
        <v>0.13451388888888888</v>
      </c>
      <c r="G2032">
        <v>3</v>
      </c>
      <c r="H2032" t="s">
        <v>7</v>
      </c>
      <c r="I2032">
        <v>35.76</v>
      </c>
      <c r="J2032" t="s">
        <v>9</v>
      </c>
      <c r="K2032" t="s">
        <v>723</v>
      </c>
    </row>
    <row r="2033" spans="1:11">
      <c r="A2033" s="21">
        <v>45567</v>
      </c>
      <c r="B2033" t="s">
        <v>1402</v>
      </c>
      <c r="C2033" t="s">
        <v>1385</v>
      </c>
      <c r="D2033">
        <v>10</v>
      </c>
      <c r="E2033">
        <v>2024</v>
      </c>
      <c r="F2033" s="21">
        <v>0.27160879629629631</v>
      </c>
      <c r="G2033">
        <v>6</v>
      </c>
      <c r="H2033" t="s">
        <v>7</v>
      </c>
      <c r="I2033">
        <v>35.76</v>
      </c>
      <c r="J2033" t="s">
        <v>16</v>
      </c>
      <c r="K2033" t="s">
        <v>272</v>
      </c>
    </row>
    <row r="2034" spans="1:11">
      <c r="A2034" s="21">
        <v>45567</v>
      </c>
      <c r="B2034" t="s">
        <v>1402</v>
      </c>
      <c r="C2034" t="s">
        <v>1385</v>
      </c>
      <c r="D2034">
        <v>10</v>
      </c>
      <c r="E2034">
        <v>2024</v>
      </c>
      <c r="F2034" s="21">
        <v>0.42980324074074072</v>
      </c>
      <c r="G2034">
        <v>10</v>
      </c>
      <c r="H2034" t="s">
        <v>7</v>
      </c>
      <c r="I2034">
        <v>35.76</v>
      </c>
      <c r="J2034" t="s">
        <v>16</v>
      </c>
      <c r="K2034" t="s">
        <v>654</v>
      </c>
    </row>
    <row r="2035" spans="1:11">
      <c r="A2035" s="21">
        <v>45567</v>
      </c>
      <c r="B2035" t="s">
        <v>1402</v>
      </c>
      <c r="C2035" t="s">
        <v>1385</v>
      </c>
      <c r="D2035">
        <v>10</v>
      </c>
      <c r="E2035">
        <v>2024</v>
      </c>
      <c r="F2035" s="21">
        <v>0.43032407407407408</v>
      </c>
      <c r="G2035">
        <v>10</v>
      </c>
      <c r="H2035" t="s">
        <v>7</v>
      </c>
      <c r="I2035">
        <v>35.76</v>
      </c>
      <c r="J2035" t="s">
        <v>16</v>
      </c>
      <c r="K2035" t="s">
        <v>654</v>
      </c>
    </row>
    <row r="2036" spans="1:11">
      <c r="A2036" s="21">
        <v>45567</v>
      </c>
      <c r="B2036" t="s">
        <v>1402</v>
      </c>
      <c r="C2036" t="s">
        <v>1385</v>
      </c>
      <c r="D2036">
        <v>10</v>
      </c>
      <c r="E2036">
        <v>2024</v>
      </c>
      <c r="F2036" s="21">
        <v>0.43082175925925925</v>
      </c>
      <c r="G2036">
        <v>10</v>
      </c>
      <c r="H2036" t="s">
        <v>7</v>
      </c>
      <c r="I2036">
        <v>35.76</v>
      </c>
      <c r="J2036" t="s">
        <v>16</v>
      </c>
      <c r="K2036" t="s">
        <v>724</v>
      </c>
    </row>
    <row r="2037" spans="1:11">
      <c r="A2037" s="21">
        <v>45568</v>
      </c>
      <c r="B2037" t="s">
        <v>1400</v>
      </c>
      <c r="C2037" t="s">
        <v>1385</v>
      </c>
      <c r="D2037">
        <v>10</v>
      </c>
      <c r="E2037">
        <v>2024</v>
      </c>
      <c r="F2037" s="21">
        <v>7.4710648148148151E-2</v>
      </c>
      <c r="G2037">
        <v>1</v>
      </c>
      <c r="H2037" t="s">
        <v>7</v>
      </c>
      <c r="I2037">
        <v>35.76</v>
      </c>
      <c r="J2037" t="s">
        <v>23</v>
      </c>
      <c r="K2037" t="s">
        <v>725</v>
      </c>
    </row>
    <row r="2038" spans="1:11">
      <c r="A2038" s="21">
        <v>45568</v>
      </c>
      <c r="B2038" t="s">
        <v>1400</v>
      </c>
      <c r="C2038" t="s">
        <v>1385</v>
      </c>
      <c r="D2038">
        <v>10</v>
      </c>
      <c r="E2038">
        <v>2024</v>
      </c>
      <c r="F2038" s="21">
        <v>0.13339120370370369</v>
      </c>
      <c r="G2038">
        <v>3</v>
      </c>
      <c r="H2038" t="s">
        <v>7</v>
      </c>
      <c r="I2038">
        <v>30.86</v>
      </c>
      <c r="J2038" t="s">
        <v>1354</v>
      </c>
      <c r="K2038" t="s">
        <v>726</v>
      </c>
    </row>
    <row r="2039" spans="1:11">
      <c r="A2039" s="21">
        <v>45568</v>
      </c>
      <c r="B2039" t="s">
        <v>1400</v>
      </c>
      <c r="C2039" t="s">
        <v>1385</v>
      </c>
      <c r="D2039">
        <v>10</v>
      </c>
      <c r="E2039">
        <v>2024</v>
      </c>
      <c r="F2039" s="21">
        <v>0.34232638888888889</v>
      </c>
      <c r="G2039">
        <v>8</v>
      </c>
      <c r="H2039" t="s">
        <v>7</v>
      </c>
      <c r="I2039">
        <v>25.96</v>
      </c>
      <c r="J2039" t="s">
        <v>32</v>
      </c>
      <c r="K2039" t="s">
        <v>727</v>
      </c>
    </row>
    <row r="2040" spans="1:11">
      <c r="A2040" s="21">
        <v>45568</v>
      </c>
      <c r="B2040" t="s">
        <v>1400</v>
      </c>
      <c r="C2040" t="s">
        <v>1385</v>
      </c>
      <c r="D2040">
        <v>10</v>
      </c>
      <c r="E2040">
        <v>2024</v>
      </c>
      <c r="F2040" s="21">
        <v>0.34310185185185182</v>
      </c>
      <c r="G2040">
        <v>8</v>
      </c>
      <c r="H2040" t="s">
        <v>7</v>
      </c>
      <c r="I2040">
        <v>35.76</v>
      </c>
      <c r="J2040" t="s">
        <v>16</v>
      </c>
      <c r="K2040" t="s">
        <v>727</v>
      </c>
    </row>
    <row r="2041" spans="1:11">
      <c r="A2041" s="21">
        <v>45568</v>
      </c>
      <c r="B2041" t="s">
        <v>1400</v>
      </c>
      <c r="C2041" t="s">
        <v>1385</v>
      </c>
      <c r="D2041">
        <v>10</v>
      </c>
      <c r="E2041">
        <v>2024</v>
      </c>
      <c r="F2041" s="21">
        <v>0.38965277777777779</v>
      </c>
      <c r="G2041">
        <v>9</v>
      </c>
      <c r="H2041" t="s">
        <v>7</v>
      </c>
      <c r="I2041">
        <v>35.76</v>
      </c>
      <c r="J2041" t="s">
        <v>16</v>
      </c>
      <c r="K2041" t="s">
        <v>654</v>
      </c>
    </row>
    <row r="2042" spans="1:11">
      <c r="A2042" s="21">
        <v>45568</v>
      </c>
      <c r="B2042" t="s">
        <v>1400</v>
      </c>
      <c r="C2042" t="s">
        <v>1385</v>
      </c>
      <c r="D2042">
        <v>10</v>
      </c>
      <c r="E2042">
        <v>2024</v>
      </c>
      <c r="F2042" s="21">
        <v>0.39011574074074074</v>
      </c>
      <c r="G2042">
        <v>9</v>
      </c>
      <c r="H2042" t="s">
        <v>7</v>
      </c>
      <c r="I2042">
        <v>35.76</v>
      </c>
      <c r="J2042" t="s">
        <v>16</v>
      </c>
      <c r="K2042" t="s">
        <v>654</v>
      </c>
    </row>
    <row r="2043" spans="1:11">
      <c r="A2043" s="21">
        <v>45568</v>
      </c>
      <c r="B2043" t="s">
        <v>1400</v>
      </c>
      <c r="C2043" t="s">
        <v>1385</v>
      </c>
      <c r="D2043">
        <v>10</v>
      </c>
      <c r="E2043">
        <v>2024</v>
      </c>
      <c r="F2043" s="21">
        <v>0.3951736111111111</v>
      </c>
      <c r="G2043">
        <v>9</v>
      </c>
      <c r="H2043" t="s">
        <v>7</v>
      </c>
      <c r="I2043">
        <v>35.76</v>
      </c>
      <c r="J2043" t="s">
        <v>9</v>
      </c>
      <c r="K2043" t="s">
        <v>728</v>
      </c>
    </row>
    <row r="2044" spans="1:11">
      <c r="A2044" s="21">
        <v>45568</v>
      </c>
      <c r="B2044" t="s">
        <v>1400</v>
      </c>
      <c r="C2044" t="s">
        <v>1385</v>
      </c>
      <c r="D2044">
        <v>10</v>
      </c>
      <c r="E2044">
        <v>2024</v>
      </c>
      <c r="F2044" s="21">
        <v>0.39652777777777776</v>
      </c>
      <c r="G2044">
        <v>9</v>
      </c>
      <c r="H2044" t="s">
        <v>7</v>
      </c>
      <c r="I2044">
        <v>35.76</v>
      </c>
      <c r="J2044" t="s">
        <v>16</v>
      </c>
      <c r="K2044" t="s">
        <v>729</v>
      </c>
    </row>
    <row r="2045" spans="1:11">
      <c r="A2045" s="21">
        <v>45569</v>
      </c>
      <c r="B2045" t="s">
        <v>1396</v>
      </c>
      <c r="C2045" t="s">
        <v>1385</v>
      </c>
      <c r="D2045">
        <v>10</v>
      </c>
      <c r="E2045">
        <v>2024</v>
      </c>
      <c r="F2045" s="21">
        <v>0.36388888888888887</v>
      </c>
      <c r="G2045">
        <v>8</v>
      </c>
      <c r="H2045" t="s">
        <v>7</v>
      </c>
      <c r="I2045">
        <v>25.96</v>
      </c>
      <c r="J2045" t="s">
        <v>11</v>
      </c>
      <c r="K2045" t="s">
        <v>457</v>
      </c>
    </row>
    <row r="2046" spans="1:11">
      <c r="A2046" s="21">
        <v>45569</v>
      </c>
      <c r="B2046" t="s">
        <v>1396</v>
      </c>
      <c r="C2046" t="s">
        <v>1385</v>
      </c>
      <c r="D2046">
        <v>10</v>
      </c>
      <c r="E2046">
        <v>2024</v>
      </c>
      <c r="F2046" s="21">
        <v>0.36502314814814812</v>
      </c>
      <c r="G2046">
        <v>8</v>
      </c>
      <c r="H2046" t="s">
        <v>7</v>
      </c>
      <c r="I2046">
        <v>25.96</v>
      </c>
      <c r="J2046" t="s">
        <v>11</v>
      </c>
      <c r="K2046" t="s">
        <v>457</v>
      </c>
    </row>
    <row r="2047" spans="1:11">
      <c r="A2047" s="21">
        <v>45569</v>
      </c>
      <c r="B2047" t="s">
        <v>1396</v>
      </c>
      <c r="C2047" t="s">
        <v>1385</v>
      </c>
      <c r="D2047">
        <v>10</v>
      </c>
      <c r="E2047">
        <v>2024</v>
      </c>
      <c r="F2047" s="21">
        <v>0.39608796296296295</v>
      </c>
      <c r="G2047">
        <v>9</v>
      </c>
      <c r="H2047" t="s">
        <v>7</v>
      </c>
      <c r="I2047">
        <v>30.86</v>
      </c>
      <c r="J2047" t="s">
        <v>1354</v>
      </c>
      <c r="K2047" t="s">
        <v>19</v>
      </c>
    </row>
    <row r="2048" spans="1:11">
      <c r="A2048" s="21">
        <v>45569</v>
      </c>
      <c r="B2048" t="s">
        <v>1396</v>
      </c>
      <c r="C2048" t="s">
        <v>1385</v>
      </c>
      <c r="D2048">
        <v>10</v>
      </c>
      <c r="E2048">
        <v>2024</v>
      </c>
      <c r="F2048" s="21">
        <v>0.39684027777777775</v>
      </c>
      <c r="G2048">
        <v>9</v>
      </c>
      <c r="H2048" t="s">
        <v>7</v>
      </c>
      <c r="I2048">
        <v>25.96</v>
      </c>
      <c r="J2048" t="s">
        <v>11</v>
      </c>
      <c r="K2048" t="s">
        <v>18</v>
      </c>
    </row>
    <row r="2049" spans="1:11">
      <c r="A2049" s="21">
        <v>45569</v>
      </c>
      <c r="B2049" t="s">
        <v>1396</v>
      </c>
      <c r="C2049" t="s">
        <v>1385</v>
      </c>
      <c r="D2049">
        <v>10</v>
      </c>
      <c r="E2049">
        <v>2024</v>
      </c>
      <c r="F2049" s="21">
        <v>0.41247685185185184</v>
      </c>
      <c r="G2049">
        <v>9</v>
      </c>
      <c r="H2049" t="s">
        <v>7</v>
      </c>
      <c r="I2049">
        <v>25.96</v>
      </c>
      <c r="J2049" t="s">
        <v>32</v>
      </c>
      <c r="K2049" t="s">
        <v>667</v>
      </c>
    </row>
    <row r="2050" spans="1:11">
      <c r="A2050" s="21">
        <v>45569</v>
      </c>
      <c r="B2050" t="s">
        <v>1396</v>
      </c>
      <c r="C2050" t="s">
        <v>1385</v>
      </c>
      <c r="D2050">
        <v>10</v>
      </c>
      <c r="E2050">
        <v>2024</v>
      </c>
      <c r="F2050" s="21">
        <v>0.41324074074074074</v>
      </c>
      <c r="G2050">
        <v>9</v>
      </c>
      <c r="H2050" t="s">
        <v>7</v>
      </c>
      <c r="I2050">
        <v>25.96</v>
      </c>
      <c r="J2050" t="s">
        <v>32</v>
      </c>
      <c r="K2050" t="s">
        <v>667</v>
      </c>
    </row>
    <row r="2051" spans="1:11">
      <c r="A2051" s="21">
        <v>45569</v>
      </c>
      <c r="B2051" t="s">
        <v>1396</v>
      </c>
      <c r="C2051" t="s">
        <v>1385</v>
      </c>
      <c r="D2051">
        <v>10</v>
      </c>
      <c r="E2051">
        <v>2024</v>
      </c>
      <c r="F2051" s="21">
        <v>0.23280092592592594</v>
      </c>
      <c r="G2051">
        <v>5</v>
      </c>
      <c r="H2051" t="s">
        <v>7</v>
      </c>
      <c r="I2051">
        <v>35.76</v>
      </c>
      <c r="J2051" t="s">
        <v>10</v>
      </c>
      <c r="K2051" t="s">
        <v>730</v>
      </c>
    </row>
    <row r="2052" spans="1:11">
      <c r="A2052" s="21">
        <v>45569</v>
      </c>
      <c r="B2052" t="s">
        <v>1396</v>
      </c>
      <c r="C2052" t="s">
        <v>1385</v>
      </c>
      <c r="D2052">
        <v>10</v>
      </c>
      <c r="E2052">
        <v>2024</v>
      </c>
      <c r="F2052" s="21">
        <v>0.23775462962962962</v>
      </c>
      <c r="G2052">
        <v>5</v>
      </c>
      <c r="H2052" t="s">
        <v>7</v>
      </c>
      <c r="I2052">
        <v>35.76</v>
      </c>
      <c r="J2052" t="s">
        <v>16</v>
      </c>
      <c r="K2052" t="s">
        <v>731</v>
      </c>
    </row>
    <row r="2053" spans="1:11">
      <c r="A2053" s="21">
        <v>45569</v>
      </c>
      <c r="B2053" t="s">
        <v>1396</v>
      </c>
      <c r="C2053" t="s">
        <v>1385</v>
      </c>
      <c r="D2053">
        <v>10</v>
      </c>
      <c r="E2053">
        <v>2024</v>
      </c>
      <c r="F2053" s="21">
        <v>0.23930555555555555</v>
      </c>
      <c r="G2053">
        <v>5</v>
      </c>
      <c r="H2053" t="s">
        <v>7</v>
      </c>
      <c r="I2053">
        <v>35.76</v>
      </c>
      <c r="J2053" t="s">
        <v>23</v>
      </c>
      <c r="K2053" t="s">
        <v>731</v>
      </c>
    </row>
    <row r="2054" spans="1:11">
      <c r="A2054" s="21">
        <v>45570</v>
      </c>
      <c r="B2054" t="s">
        <v>1398</v>
      </c>
      <c r="C2054" t="s">
        <v>1385</v>
      </c>
      <c r="D2054">
        <v>10</v>
      </c>
      <c r="E2054">
        <v>2024</v>
      </c>
      <c r="F2054" s="21">
        <v>0.3755324074074074</v>
      </c>
      <c r="G2054">
        <v>9</v>
      </c>
      <c r="H2054" t="s">
        <v>7</v>
      </c>
      <c r="I2054">
        <v>25.96</v>
      </c>
      <c r="J2054" t="s">
        <v>32</v>
      </c>
      <c r="K2054" t="s">
        <v>158</v>
      </c>
    </row>
    <row r="2055" spans="1:11">
      <c r="A2055" s="21">
        <v>45570</v>
      </c>
      <c r="B2055" t="s">
        <v>1398</v>
      </c>
      <c r="C2055" t="s">
        <v>1385</v>
      </c>
      <c r="D2055">
        <v>10</v>
      </c>
      <c r="E2055">
        <v>2024</v>
      </c>
      <c r="F2055" s="21">
        <v>0.37618055555555557</v>
      </c>
      <c r="G2055">
        <v>9</v>
      </c>
      <c r="H2055" t="s">
        <v>7</v>
      </c>
      <c r="I2055">
        <v>25.96</v>
      </c>
      <c r="J2055" t="s">
        <v>32</v>
      </c>
      <c r="K2055" t="s">
        <v>158</v>
      </c>
    </row>
    <row r="2056" spans="1:11">
      <c r="A2056" s="21">
        <v>45570</v>
      </c>
      <c r="B2056" t="s">
        <v>1398</v>
      </c>
      <c r="C2056" t="s">
        <v>1385</v>
      </c>
      <c r="D2056">
        <v>10</v>
      </c>
      <c r="E2056">
        <v>2024</v>
      </c>
      <c r="F2056" s="21">
        <v>0.39981481481481479</v>
      </c>
      <c r="G2056">
        <v>9</v>
      </c>
      <c r="H2056" t="s">
        <v>7</v>
      </c>
      <c r="I2056">
        <v>35.76</v>
      </c>
      <c r="J2056" t="s">
        <v>23</v>
      </c>
      <c r="K2056" t="s">
        <v>732</v>
      </c>
    </row>
    <row r="2057" spans="1:11">
      <c r="A2057" s="21">
        <v>45570</v>
      </c>
      <c r="B2057" t="s">
        <v>1398</v>
      </c>
      <c r="C2057" t="s">
        <v>1385</v>
      </c>
      <c r="D2057">
        <v>10</v>
      </c>
      <c r="E2057">
        <v>2024</v>
      </c>
      <c r="F2057" s="21">
        <v>5.0150462962962966E-2</v>
      </c>
      <c r="G2057">
        <v>1</v>
      </c>
      <c r="H2057" t="s">
        <v>7</v>
      </c>
      <c r="I2057">
        <v>35.76</v>
      </c>
      <c r="J2057" t="s">
        <v>9</v>
      </c>
      <c r="K2057" t="s">
        <v>223</v>
      </c>
    </row>
    <row r="2058" spans="1:11">
      <c r="A2058" s="21">
        <v>45570</v>
      </c>
      <c r="B2058" t="s">
        <v>1398</v>
      </c>
      <c r="C2058" t="s">
        <v>1385</v>
      </c>
      <c r="D2058">
        <v>10</v>
      </c>
      <c r="E2058">
        <v>2024</v>
      </c>
      <c r="F2058" s="21">
        <v>0.33932870370370372</v>
      </c>
      <c r="G2058">
        <v>8</v>
      </c>
      <c r="H2058" t="s">
        <v>7</v>
      </c>
      <c r="I2058">
        <v>25.96</v>
      </c>
      <c r="J2058" t="s">
        <v>11</v>
      </c>
      <c r="K2058" t="s">
        <v>28</v>
      </c>
    </row>
    <row r="2059" spans="1:11">
      <c r="A2059" s="21">
        <v>45570</v>
      </c>
      <c r="B2059" t="s">
        <v>1398</v>
      </c>
      <c r="C2059" t="s">
        <v>1385</v>
      </c>
      <c r="D2059">
        <v>10</v>
      </c>
      <c r="E2059">
        <v>2024</v>
      </c>
      <c r="F2059" s="21">
        <v>0.3399652777777778</v>
      </c>
      <c r="G2059">
        <v>8</v>
      </c>
      <c r="H2059" t="s">
        <v>7</v>
      </c>
      <c r="I2059">
        <v>25.96</v>
      </c>
      <c r="J2059" t="s">
        <v>11</v>
      </c>
      <c r="K2059" t="s">
        <v>28</v>
      </c>
    </row>
    <row r="2060" spans="1:11">
      <c r="A2060" s="21">
        <v>45571</v>
      </c>
      <c r="B2060" t="s">
        <v>1399</v>
      </c>
      <c r="C2060" t="s">
        <v>1385</v>
      </c>
      <c r="D2060">
        <v>10</v>
      </c>
      <c r="E2060">
        <v>2024</v>
      </c>
      <c r="F2060" s="21">
        <v>0.34925925925925927</v>
      </c>
      <c r="G2060">
        <v>8</v>
      </c>
      <c r="H2060" t="s">
        <v>7</v>
      </c>
      <c r="I2060">
        <v>25.96</v>
      </c>
      <c r="J2060" t="s">
        <v>32</v>
      </c>
      <c r="K2060" t="s">
        <v>158</v>
      </c>
    </row>
    <row r="2061" spans="1:11">
      <c r="A2061" s="21">
        <v>45571</v>
      </c>
      <c r="B2061" t="s">
        <v>1399</v>
      </c>
      <c r="C2061" t="s">
        <v>1385</v>
      </c>
      <c r="D2061">
        <v>10</v>
      </c>
      <c r="E2061">
        <v>2024</v>
      </c>
      <c r="F2061" s="21">
        <v>0.42063657407407407</v>
      </c>
      <c r="G2061">
        <v>10</v>
      </c>
      <c r="H2061" t="s">
        <v>7</v>
      </c>
      <c r="I2061">
        <v>35.76</v>
      </c>
      <c r="J2061" t="s">
        <v>9</v>
      </c>
      <c r="K2061" t="s">
        <v>212</v>
      </c>
    </row>
    <row r="2062" spans="1:11">
      <c r="A2062" s="21">
        <v>45571</v>
      </c>
      <c r="B2062" t="s">
        <v>1399</v>
      </c>
      <c r="C2062" t="s">
        <v>1385</v>
      </c>
      <c r="D2062">
        <v>10</v>
      </c>
      <c r="E2062">
        <v>2024</v>
      </c>
      <c r="F2062" s="21">
        <v>0.42137731481481483</v>
      </c>
      <c r="G2062">
        <v>10</v>
      </c>
      <c r="H2062" t="s">
        <v>7</v>
      </c>
      <c r="I2062">
        <v>25.96</v>
      </c>
      <c r="J2062" t="s">
        <v>32</v>
      </c>
      <c r="K2062" t="s">
        <v>212</v>
      </c>
    </row>
    <row r="2063" spans="1:11">
      <c r="A2063" s="21">
        <v>45571</v>
      </c>
      <c r="B2063" t="s">
        <v>1399</v>
      </c>
      <c r="C2063" t="s">
        <v>1385</v>
      </c>
      <c r="D2063">
        <v>10</v>
      </c>
      <c r="E2063">
        <v>2024</v>
      </c>
      <c r="F2063" s="21">
        <v>0.49685185185185188</v>
      </c>
      <c r="G2063">
        <v>11</v>
      </c>
      <c r="H2063" t="s">
        <v>7</v>
      </c>
      <c r="I2063">
        <v>35.76</v>
      </c>
      <c r="J2063" t="s">
        <v>10</v>
      </c>
      <c r="K2063" t="s">
        <v>733</v>
      </c>
    </row>
    <row r="2064" spans="1:11">
      <c r="A2064" s="21">
        <v>45571</v>
      </c>
      <c r="B2064" t="s">
        <v>1399</v>
      </c>
      <c r="C2064" t="s">
        <v>1385</v>
      </c>
      <c r="D2064">
        <v>10</v>
      </c>
      <c r="E2064">
        <v>2024</v>
      </c>
      <c r="F2064" s="21">
        <v>0.50628472222222221</v>
      </c>
      <c r="G2064">
        <v>12</v>
      </c>
      <c r="H2064" t="s">
        <v>7</v>
      </c>
      <c r="I2064">
        <v>35.76</v>
      </c>
      <c r="J2064" t="s">
        <v>10</v>
      </c>
      <c r="K2064" t="s">
        <v>682</v>
      </c>
    </row>
    <row r="2065" spans="1:11">
      <c r="A2065" s="21">
        <v>45571</v>
      </c>
      <c r="B2065" t="s">
        <v>1399</v>
      </c>
      <c r="C2065" t="s">
        <v>1385</v>
      </c>
      <c r="D2065">
        <v>10</v>
      </c>
      <c r="E2065">
        <v>2024</v>
      </c>
      <c r="F2065" s="21">
        <v>0.50714120370370375</v>
      </c>
      <c r="G2065">
        <v>12</v>
      </c>
      <c r="H2065" t="s">
        <v>7</v>
      </c>
      <c r="I2065">
        <v>35.76</v>
      </c>
      <c r="J2065" t="s">
        <v>9</v>
      </c>
      <c r="K2065" t="s">
        <v>682</v>
      </c>
    </row>
    <row r="2066" spans="1:11">
      <c r="A2066" s="21">
        <v>45571</v>
      </c>
      <c r="B2066" t="s">
        <v>1399</v>
      </c>
      <c r="C2066" t="s">
        <v>1385</v>
      </c>
      <c r="D2066">
        <v>10</v>
      </c>
      <c r="E2066">
        <v>2024</v>
      </c>
      <c r="F2066" s="21">
        <v>0.50813657407407409</v>
      </c>
      <c r="G2066">
        <v>12</v>
      </c>
      <c r="H2066" t="s">
        <v>7</v>
      </c>
      <c r="I2066">
        <v>30.86</v>
      </c>
      <c r="J2066" t="s">
        <v>1354</v>
      </c>
      <c r="K2066" t="s">
        <v>682</v>
      </c>
    </row>
    <row r="2067" spans="1:11">
      <c r="A2067" s="21">
        <v>45571</v>
      </c>
      <c r="B2067" t="s">
        <v>1399</v>
      </c>
      <c r="C2067" t="s">
        <v>1385</v>
      </c>
      <c r="D2067">
        <v>10</v>
      </c>
      <c r="E2067">
        <v>2024</v>
      </c>
      <c r="F2067" s="21">
        <v>7.3645833333333327E-2</v>
      </c>
      <c r="G2067">
        <v>1</v>
      </c>
      <c r="H2067" t="s">
        <v>7</v>
      </c>
      <c r="I2067">
        <v>25.96</v>
      </c>
      <c r="J2067" t="s">
        <v>11</v>
      </c>
      <c r="K2067" t="s">
        <v>734</v>
      </c>
    </row>
    <row r="2068" spans="1:11">
      <c r="A2068" s="21">
        <v>45571</v>
      </c>
      <c r="B2068" t="s">
        <v>1399</v>
      </c>
      <c r="C2068" t="s">
        <v>1385</v>
      </c>
      <c r="D2068">
        <v>10</v>
      </c>
      <c r="E2068">
        <v>2024</v>
      </c>
      <c r="F2068" s="21">
        <v>7.4317129629629636E-2</v>
      </c>
      <c r="G2068">
        <v>1</v>
      </c>
      <c r="H2068" t="s">
        <v>7</v>
      </c>
      <c r="I2068">
        <v>35.76</v>
      </c>
      <c r="J2068" t="s">
        <v>9</v>
      </c>
      <c r="K2068" t="s">
        <v>734</v>
      </c>
    </row>
    <row r="2069" spans="1:11">
      <c r="A2069" s="21">
        <v>45571</v>
      </c>
      <c r="B2069" t="s">
        <v>1399</v>
      </c>
      <c r="C2069" t="s">
        <v>1385</v>
      </c>
      <c r="D2069">
        <v>10</v>
      </c>
      <c r="E2069">
        <v>2024</v>
      </c>
      <c r="F2069" s="21">
        <v>7.6388888888888895E-2</v>
      </c>
      <c r="G2069">
        <v>1</v>
      </c>
      <c r="H2069" t="s">
        <v>7</v>
      </c>
      <c r="I2069">
        <v>30.86</v>
      </c>
      <c r="J2069" t="s">
        <v>1354</v>
      </c>
      <c r="K2069" t="s">
        <v>735</v>
      </c>
    </row>
    <row r="2070" spans="1:11">
      <c r="A2070" s="21">
        <v>45571</v>
      </c>
      <c r="B2070" t="s">
        <v>1399</v>
      </c>
      <c r="C2070" t="s">
        <v>1385</v>
      </c>
      <c r="D2070">
        <v>10</v>
      </c>
      <c r="E2070">
        <v>2024</v>
      </c>
      <c r="F2070" s="21">
        <v>7.7129629629629631E-2</v>
      </c>
      <c r="G2070">
        <v>1</v>
      </c>
      <c r="H2070" t="s">
        <v>7</v>
      </c>
      <c r="I2070">
        <v>35.76</v>
      </c>
      <c r="J2070" t="s">
        <v>10</v>
      </c>
      <c r="K2070" t="s">
        <v>735</v>
      </c>
    </row>
    <row r="2071" spans="1:11">
      <c r="A2071" s="21">
        <v>45571</v>
      </c>
      <c r="B2071" t="s">
        <v>1399</v>
      </c>
      <c r="C2071" t="s">
        <v>1385</v>
      </c>
      <c r="D2071">
        <v>10</v>
      </c>
      <c r="E2071">
        <v>2024</v>
      </c>
      <c r="F2071" s="21">
        <v>7.7731481481481485E-2</v>
      </c>
      <c r="G2071">
        <v>1</v>
      </c>
      <c r="H2071" t="s">
        <v>7</v>
      </c>
      <c r="I2071">
        <v>35.76</v>
      </c>
      <c r="J2071" t="s">
        <v>9</v>
      </c>
      <c r="K2071" t="s">
        <v>735</v>
      </c>
    </row>
    <row r="2072" spans="1:11">
      <c r="A2072" s="21">
        <v>45571</v>
      </c>
      <c r="B2072" t="s">
        <v>1399</v>
      </c>
      <c r="C2072" t="s">
        <v>1385</v>
      </c>
      <c r="D2072">
        <v>10</v>
      </c>
      <c r="E2072">
        <v>2024</v>
      </c>
      <c r="F2072" s="21">
        <v>0.18857638888888889</v>
      </c>
      <c r="G2072">
        <v>4</v>
      </c>
      <c r="H2072" t="s">
        <v>7</v>
      </c>
      <c r="I2072">
        <v>35.76</v>
      </c>
      <c r="J2072" t="s">
        <v>9</v>
      </c>
      <c r="K2072" t="s">
        <v>736</v>
      </c>
    </row>
    <row r="2073" spans="1:11">
      <c r="A2073" s="21">
        <v>45571</v>
      </c>
      <c r="B2073" t="s">
        <v>1399</v>
      </c>
      <c r="C2073" t="s">
        <v>1385</v>
      </c>
      <c r="D2073">
        <v>10</v>
      </c>
      <c r="E2073">
        <v>2024</v>
      </c>
      <c r="F2073" s="21">
        <v>0.19149305555555557</v>
      </c>
      <c r="G2073">
        <v>4</v>
      </c>
      <c r="H2073" t="s">
        <v>7</v>
      </c>
      <c r="I2073">
        <v>21.06</v>
      </c>
      <c r="J2073" t="s">
        <v>8</v>
      </c>
      <c r="K2073" t="s">
        <v>737</v>
      </c>
    </row>
    <row r="2074" spans="1:11">
      <c r="A2074" s="21">
        <v>45571</v>
      </c>
      <c r="B2074" t="s">
        <v>1399</v>
      </c>
      <c r="C2074" t="s">
        <v>1385</v>
      </c>
      <c r="D2074">
        <v>10</v>
      </c>
      <c r="E2074">
        <v>2024</v>
      </c>
      <c r="F2074" s="21">
        <v>0.26231481481481483</v>
      </c>
      <c r="G2074">
        <v>6</v>
      </c>
      <c r="H2074" t="s">
        <v>7</v>
      </c>
      <c r="I2074">
        <v>30.86</v>
      </c>
      <c r="J2074" t="s">
        <v>1354</v>
      </c>
      <c r="K2074" t="s">
        <v>738</v>
      </c>
    </row>
    <row r="2075" spans="1:11">
      <c r="A2075" s="21">
        <v>45571</v>
      </c>
      <c r="B2075" t="s">
        <v>1399</v>
      </c>
      <c r="C2075" t="s">
        <v>1385</v>
      </c>
      <c r="D2075">
        <v>10</v>
      </c>
      <c r="E2075">
        <v>2024</v>
      </c>
      <c r="F2075" s="21">
        <v>0.27449074074074076</v>
      </c>
      <c r="G2075">
        <v>6</v>
      </c>
      <c r="H2075" t="s">
        <v>7</v>
      </c>
      <c r="I2075">
        <v>35.76</v>
      </c>
      <c r="J2075" t="s">
        <v>16</v>
      </c>
      <c r="K2075" t="s">
        <v>739</v>
      </c>
    </row>
    <row r="2076" spans="1:11">
      <c r="A2076" s="21">
        <v>45571</v>
      </c>
      <c r="B2076" t="s">
        <v>1399</v>
      </c>
      <c r="C2076" t="s">
        <v>1385</v>
      </c>
      <c r="D2076">
        <v>10</v>
      </c>
      <c r="E2076">
        <v>2024</v>
      </c>
      <c r="F2076" s="21">
        <v>0.38138888888888889</v>
      </c>
      <c r="G2076">
        <v>9</v>
      </c>
      <c r="H2076" t="s">
        <v>7</v>
      </c>
      <c r="I2076">
        <v>35.76</v>
      </c>
      <c r="J2076" t="s">
        <v>16</v>
      </c>
      <c r="K2076" t="s">
        <v>740</v>
      </c>
    </row>
    <row r="2077" spans="1:11">
      <c r="A2077" s="21">
        <v>45571</v>
      </c>
      <c r="B2077" t="s">
        <v>1399</v>
      </c>
      <c r="C2077" t="s">
        <v>1385</v>
      </c>
      <c r="D2077">
        <v>10</v>
      </c>
      <c r="E2077">
        <v>2024</v>
      </c>
      <c r="F2077" s="21">
        <v>0.38194444444444442</v>
      </c>
      <c r="G2077">
        <v>9</v>
      </c>
      <c r="H2077" t="s">
        <v>7</v>
      </c>
      <c r="I2077">
        <v>35.76</v>
      </c>
      <c r="J2077" t="s">
        <v>16</v>
      </c>
      <c r="K2077" t="s">
        <v>740</v>
      </c>
    </row>
    <row r="2078" spans="1:11">
      <c r="A2078" s="21">
        <v>45571</v>
      </c>
      <c r="B2078" t="s">
        <v>1399</v>
      </c>
      <c r="C2078" t="s">
        <v>1385</v>
      </c>
      <c r="D2078">
        <v>10</v>
      </c>
      <c r="E2078">
        <v>2024</v>
      </c>
      <c r="F2078" s="21">
        <v>0.38246527777777778</v>
      </c>
      <c r="G2078">
        <v>9</v>
      </c>
      <c r="H2078" t="s">
        <v>7</v>
      </c>
      <c r="I2078">
        <v>35.76</v>
      </c>
      <c r="J2078" t="s">
        <v>16</v>
      </c>
      <c r="K2078" t="s">
        <v>653</v>
      </c>
    </row>
    <row r="2079" spans="1:11">
      <c r="A2079" s="21">
        <v>45571</v>
      </c>
      <c r="B2079" t="s">
        <v>1399</v>
      </c>
      <c r="C2079" t="s">
        <v>1385</v>
      </c>
      <c r="D2079">
        <v>10</v>
      </c>
      <c r="E2079">
        <v>2024</v>
      </c>
      <c r="F2079" s="21">
        <v>0.38666666666666666</v>
      </c>
      <c r="G2079">
        <v>9</v>
      </c>
      <c r="H2079" t="s">
        <v>7</v>
      </c>
      <c r="I2079">
        <v>35.76</v>
      </c>
      <c r="J2079" t="s">
        <v>10</v>
      </c>
      <c r="K2079" t="s">
        <v>654</v>
      </c>
    </row>
    <row r="2080" spans="1:11">
      <c r="A2080" s="21">
        <v>45572</v>
      </c>
      <c r="B2080" t="s">
        <v>1397</v>
      </c>
      <c r="C2080" t="s">
        <v>1385</v>
      </c>
      <c r="D2080">
        <v>10</v>
      </c>
      <c r="E2080">
        <v>2024</v>
      </c>
      <c r="F2080" s="21">
        <v>0.35666666666666669</v>
      </c>
      <c r="G2080">
        <v>8</v>
      </c>
      <c r="H2080" t="s">
        <v>7</v>
      </c>
      <c r="I2080">
        <v>35.76</v>
      </c>
      <c r="J2080" t="s">
        <v>10</v>
      </c>
      <c r="K2080" t="s">
        <v>741</v>
      </c>
    </row>
    <row r="2081" spans="1:11">
      <c r="A2081" s="21">
        <v>45572</v>
      </c>
      <c r="B2081" t="s">
        <v>1397</v>
      </c>
      <c r="C2081" t="s">
        <v>1385</v>
      </c>
      <c r="D2081">
        <v>10</v>
      </c>
      <c r="E2081">
        <v>2024</v>
      </c>
      <c r="F2081" s="21">
        <v>0.36777777777777776</v>
      </c>
      <c r="G2081">
        <v>8</v>
      </c>
      <c r="H2081" t="s">
        <v>7</v>
      </c>
      <c r="I2081">
        <v>35.76</v>
      </c>
      <c r="J2081" t="s">
        <v>10</v>
      </c>
      <c r="K2081" t="s">
        <v>402</v>
      </c>
    </row>
    <row r="2082" spans="1:11">
      <c r="A2082" s="21">
        <v>45572</v>
      </c>
      <c r="B2082" t="s">
        <v>1397</v>
      </c>
      <c r="C2082" t="s">
        <v>1385</v>
      </c>
      <c r="D2082">
        <v>10</v>
      </c>
      <c r="E2082">
        <v>2024</v>
      </c>
      <c r="F2082" s="21">
        <v>0.36853009259259262</v>
      </c>
      <c r="G2082">
        <v>8</v>
      </c>
      <c r="H2082" t="s">
        <v>7</v>
      </c>
      <c r="I2082">
        <v>30.86</v>
      </c>
      <c r="J2082" t="s">
        <v>1354</v>
      </c>
      <c r="K2082" t="s">
        <v>402</v>
      </c>
    </row>
    <row r="2083" spans="1:11">
      <c r="A2083" s="21">
        <v>45572</v>
      </c>
      <c r="B2083" t="s">
        <v>1397</v>
      </c>
      <c r="C2083" t="s">
        <v>1385</v>
      </c>
      <c r="D2083">
        <v>10</v>
      </c>
      <c r="E2083">
        <v>2024</v>
      </c>
      <c r="F2083" s="21">
        <v>0.3787962962962963</v>
      </c>
      <c r="G2083">
        <v>9</v>
      </c>
      <c r="H2083" t="s">
        <v>7</v>
      </c>
      <c r="I2083">
        <v>35.76</v>
      </c>
      <c r="J2083" t="s">
        <v>23</v>
      </c>
      <c r="K2083" t="s">
        <v>742</v>
      </c>
    </row>
    <row r="2084" spans="1:11">
      <c r="A2084" s="21">
        <v>45572</v>
      </c>
      <c r="B2084" t="s">
        <v>1397</v>
      </c>
      <c r="C2084" t="s">
        <v>1385</v>
      </c>
      <c r="D2084">
        <v>10</v>
      </c>
      <c r="E2084">
        <v>2024</v>
      </c>
      <c r="F2084" s="21">
        <v>0.38192129629629629</v>
      </c>
      <c r="G2084">
        <v>9</v>
      </c>
      <c r="H2084" t="s">
        <v>7</v>
      </c>
      <c r="I2084">
        <v>35.76</v>
      </c>
      <c r="J2084" t="s">
        <v>10</v>
      </c>
      <c r="K2084" t="s">
        <v>743</v>
      </c>
    </row>
    <row r="2085" spans="1:11">
      <c r="A2085" s="21">
        <v>45572</v>
      </c>
      <c r="B2085" t="s">
        <v>1397</v>
      </c>
      <c r="C2085" t="s">
        <v>1385</v>
      </c>
      <c r="D2085">
        <v>10</v>
      </c>
      <c r="E2085">
        <v>2024</v>
      </c>
      <c r="F2085" s="21">
        <v>0.51245370370370369</v>
      </c>
      <c r="G2085">
        <v>12</v>
      </c>
      <c r="H2085" t="s">
        <v>7</v>
      </c>
      <c r="I2085">
        <v>30.86</v>
      </c>
      <c r="J2085" t="s">
        <v>1354</v>
      </c>
      <c r="K2085" t="s">
        <v>744</v>
      </c>
    </row>
    <row r="2086" spans="1:11">
      <c r="A2086" s="21">
        <v>45572</v>
      </c>
      <c r="B2086" t="s">
        <v>1397</v>
      </c>
      <c r="C2086" t="s">
        <v>1385</v>
      </c>
      <c r="D2086">
        <v>10</v>
      </c>
      <c r="E2086">
        <v>2024</v>
      </c>
      <c r="F2086" s="21">
        <v>0.10538194444444444</v>
      </c>
      <c r="G2086">
        <v>2</v>
      </c>
      <c r="H2086" t="s">
        <v>7</v>
      </c>
      <c r="I2086">
        <v>25.96</v>
      </c>
      <c r="J2086" t="s">
        <v>11</v>
      </c>
      <c r="K2086" t="s">
        <v>745</v>
      </c>
    </row>
    <row r="2087" spans="1:11">
      <c r="A2087" s="21">
        <v>45572</v>
      </c>
      <c r="B2087" t="s">
        <v>1397</v>
      </c>
      <c r="C2087" t="s">
        <v>1385</v>
      </c>
      <c r="D2087">
        <v>10</v>
      </c>
      <c r="E2087">
        <v>2024</v>
      </c>
      <c r="F2087" s="21">
        <v>0.10599537037037036</v>
      </c>
      <c r="G2087">
        <v>2</v>
      </c>
      <c r="H2087" t="s">
        <v>7</v>
      </c>
      <c r="I2087">
        <v>25.96</v>
      </c>
      <c r="J2087" t="s">
        <v>11</v>
      </c>
      <c r="K2087" t="s">
        <v>745</v>
      </c>
    </row>
    <row r="2088" spans="1:11">
      <c r="A2088" s="21">
        <v>45572</v>
      </c>
      <c r="B2088" t="s">
        <v>1397</v>
      </c>
      <c r="C2088" t="s">
        <v>1385</v>
      </c>
      <c r="D2088">
        <v>10</v>
      </c>
      <c r="E2088">
        <v>2024</v>
      </c>
      <c r="F2088" s="21">
        <v>0.24230324074074075</v>
      </c>
      <c r="G2088">
        <v>5</v>
      </c>
      <c r="H2088" t="s">
        <v>7</v>
      </c>
      <c r="I2088">
        <v>35.76</v>
      </c>
      <c r="J2088" t="s">
        <v>10</v>
      </c>
      <c r="K2088" t="s">
        <v>511</v>
      </c>
    </row>
    <row r="2089" spans="1:11">
      <c r="A2089" s="21">
        <v>45572</v>
      </c>
      <c r="B2089" t="s">
        <v>1397</v>
      </c>
      <c r="C2089" t="s">
        <v>1385</v>
      </c>
      <c r="D2089">
        <v>10</v>
      </c>
      <c r="E2089">
        <v>2024</v>
      </c>
      <c r="F2089" s="21">
        <v>0.38520833333333332</v>
      </c>
      <c r="G2089">
        <v>9</v>
      </c>
      <c r="H2089" t="s">
        <v>7</v>
      </c>
      <c r="I2089">
        <v>35.76</v>
      </c>
      <c r="J2089" t="s">
        <v>16</v>
      </c>
      <c r="K2089" t="s">
        <v>653</v>
      </c>
    </row>
    <row r="2090" spans="1:11">
      <c r="A2090" s="21">
        <v>45572</v>
      </c>
      <c r="B2090" t="s">
        <v>1397</v>
      </c>
      <c r="C2090" t="s">
        <v>1385</v>
      </c>
      <c r="D2090">
        <v>10</v>
      </c>
      <c r="E2090">
        <v>2024</v>
      </c>
      <c r="F2090" s="21">
        <v>0.38564814814814813</v>
      </c>
      <c r="G2090">
        <v>9</v>
      </c>
      <c r="H2090" t="s">
        <v>7</v>
      </c>
      <c r="I2090">
        <v>35.76</v>
      </c>
      <c r="J2090" t="s">
        <v>16</v>
      </c>
      <c r="K2090" t="s">
        <v>653</v>
      </c>
    </row>
    <row r="2091" spans="1:11">
      <c r="A2091" s="21">
        <v>45572</v>
      </c>
      <c r="B2091" t="s">
        <v>1397</v>
      </c>
      <c r="C2091" t="s">
        <v>1385</v>
      </c>
      <c r="D2091">
        <v>10</v>
      </c>
      <c r="E2091">
        <v>2024</v>
      </c>
      <c r="F2091" s="21">
        <v>0.40333333333333332</v>
      </c>
      <c r="G2091">
        <v>9</v>
      </c>
      <c r="H2091" t="s">
        <v>7</v>
      </c>
      <c r="I2091">
        <v>35.76</v>
      </c>
      <c r="J2091" t="s">
        <v>10</v>
      </c>
      <c r="K2091" t="s">
        <v>615</v>
      </c>
    </row>
    <row r="2092" spans="1:11">
      <c r="A2092" s="21">
        <v>45573</v>
      </c>
      <c r="B2092" t="s">
        <v>1401</v>
      </c>
      <c r="C2092" t="s">
        <v>1385</v>
      </c>
      <c r="D2092">
        <v>10</v>
      </c>
      <c r="E2092">
        <v>2024</v>
      </c>
      <c r="F2092" s="21">
        <v>0.34155092592592595</v>
      </c>
      <c r="G2092">
        <v>8</v>
      </c>
      <c r="H2092" t="s">
        <v>7</v>
      </c>
      <c r="I2092">
        <v>35.76</v>
      </c>
      <c r="J2092" t="s">
        <v>10</v>
      </c>
      <c r="K2092" t="s">
        <v>720</v>
      </c>
    </row>
    <row r="2093" spans="1:11">
      <c r="A2093" s="21">
        <v>45573</v>
      </c>
      <c r="B2093" t="s">
        <v>1401</v>
      </c>
      <c r="C2093" t="s">
        <v>1385</v>
      </c>
      <c r="D2093">
        <v>10</v>
      </c>
      <c r="E2093">
        <v>2024</v>
      </c>
      <c r="F2093" s="21">
        <v>0.37863425925925925</v>
      </c>
      <c r="G2093">
        <v>9</v>
      </c>
      <c r="H2093" t="s">
        <v>7</v>
      </c>
      <c r="I2093">
        <v>30.86</v>
      </c>
      <c r="J2093" t="s">
        <v>1354</v>
      </c>
      <c r="K2093" t="s">
        <v>293</v>
      </c>
    </row>
    <row r="2094" spans="1:11">
      <c r="A2094" s="21">
        <v>45573</v>
      </c>
      <c r="B2094" t="s">
        <v>1401</v>
      </c>
      <c r="C2094" t="s">
        <v>1385</v>
      </c>
      <c r="D2094">
        <v>10</v>
      </c>
      <c r="E2094">
        <v>2024</v>
      </c>
      <c r="F2094" s="21">
        <v>0.43230324074074072</v>
      </c>
      <c r="G2094">
        <v>10</v>
      </c>
      <c r="H2094" t="s">
        <v>7</v>
      </c>
      <c r="I2094">
        <v>25.96</v>
      </c>
      <c r="J2094" t="s">
        <v>11</v>
      </c>
      <c r="K2094" t="s">
        <v>717</v>
      </c>
    </row>
    <row r="2095" spans="1:11">
      <c r="A2095" s="21">
        <v>45573</v>
      </c>
      <c r="B2095" t="s">
        <v>1401</v>
      </c>
      <c r="C2095" t="s">
        <v>1385</v>
      </c>
      <c r="D2095">
        <v>10</v>
      </c>
      <c r="E2095">
        <v>2024</v>
      </c>
      <c r="F2095" s="21">
        <v>0.43550925925925926</v>
      </c>
      <c r="G2095">
        <v>10</v>
      </c>
      <c r="H2095" t="s">
        <v>7</v>
      </c>
      <c r="I2095">
        <v>35.76</v>
      </c>
      <c r="J2095" t="s">
        <v>10</v>
      </c>
      <c r="K2095" t="s">
        <v>700</v>
      </c>
    </row>
    <row r="2096" spans="1:11">
      <c r="A2096" s="21">
        <v>45573</v>
      </c>
      <c r="B2096" t="s">
        <v>1401</v>
      </c>
      <c r="C2096" t="s">
        <v>1385</v>
      </c>
      <c r="D2096">
        <v>10</v>
      </c>
      <c r="E2096">
        <v>2024</v>
      </c>
      <c r="F2096" s="21">
        <v>0.47928240740740741</v>
      </c>
      <c r="G2096">
        <v>11</v>
      </c>
      <c r="H2096" t="s">
        <v>7</v>
      </c>
      <c r="I2096">
        <v>35.76</v>
      </c>
      <c r="J2096" t="s">
        <v>10</v>
      </c>
      <c r="K2096" t="s">
        <v>743</v>
      </c>
    </row>
    <row r="2097" spans="1:11">
      <c r="A2097" s="21">
        <v>45573</v>
      </c>
      <c r="B2097" t="s">
        <v>1401</v>
      </c>
      <c r="C2097" t="s">
        <v>1385</v>
      </c>
      <c r="D2097">
        <v>10</v>
      </c>
      <c r="E2097">
        <v>2024</v>
      </c>
      <c r="F2097" s="21">
        <v>0.53337962962962959</v>
      </c>
      <c r="G2097">
        <v>12</v>
      </c>
      <c r="H2097" t="s">
        <v>7</v>
      </c>
      <c r="I2097">
        <v>25.96</v>
      </c>
      <c r="J2097" t="s">
        <v>11</v>
      </c>
      <c r="K2097" t="s">
        <v>242</v>
      </c>
    </row>
    <row r="2098" spans="1:11">
      <c r="A2098" s="21">
        <v>45573</v>
      </c>
      <c r="B2098" t="s">
        <v>1401</v>
      </c>
      <c r="C2098" t="s">
        <v>1385</v>
      </c>
      <c r="D2098">
        <v>10</v>
      </c>
      <c r="E2098">
        <v>2024</v>
      </c>
      <c r="F2098" s="21">
        <v>0.53407407407407403</v>
      </c>
      <c r="G2098">
        <v>12</v>
      </c>
      <c r="H2098" t="s">
        <v>7</v>
      </c>
      <c r="I2098">
        <v>25.96</v>
      </c>
      <c r="J2098" t="s">
        <v>11</v>
      </c>
      <c r="K2098" t="s">
        <v>242</v>
      </c>
    </row>
    <row r="2099" spans="1:11">
      <c r="A2099" s="21">
        <v>45573</v>
      </c>
      <c r="B2099" t="s">
        <v>1401</v>
      </c>
      <c r="C2099" t="s">
        <v>1385</v>
      </c>
      <c r="D2099">
        <v>10</v>
      </c>
      <c r="E2099">
        <v>2024</v>
      </c>
      <c r="F2099" s="21">
        <v>4.4444444444444446E-2</v>
      </c>
      <c r="G2099">
        <v>1</v>
      </c>
      <c r="H2099" t="s">
        <v>7</v>
      </c>
      <c r="I2099">
        <v>35.76</v>
      </c>
      <c r="J2099" t="s">
        <v>10</v>
      </c>
      <c r="K2099" t="s">
        <v>746</v>
      </c>
    </row>
    <row r="2100" spans="1:11">
      <c r="A2100" s="21">
        <v>45573</v>
      </c>
      <c r="B2100" t="s">
        <v>1401</v>
      </c>
      <c r="C2100" t="s">
        <v>1385</v>
      </c>
      <c r="D2100">
        <v>10</v>
      </c>
      <c r="E2100">
        <v>2024</v>
      </c>
      <c r="F2100" s="21">
        <v>4.5127314814814815E-2</v>
      </c>
      <c r="G2100">
        <v>1</v>
      </c>
      <c r="H2100" t="s">
        <v>7</v>
      </c>
      <c r="I2100">
        <v>35.76</v>
      </c>
      <c r="J2100" t="s">
        <v>10</v>
      </c>
      <c r="K2100" t="s">
        <v>746</v>
      </c>
    </row>
    <row r="2101" spans="1:11">
      <c r="A2101" s="21">
        <v>45573</v>
      </c>
      <c r="B2101" t="s">
        <v>1401</v>
      </c>
      <c r="C2101" t="s">
        <v>1385</v>
      </c>
      <c r="D2101">
        <v>10</v>
      </c>
      <c r="E2101">
        <v>2024</v>
      </c>
      <c r="F2101" s="21">
        <v>0.11310185185185186</v>
      </c>
      <c r="G2101">
        <v>2</v>
      </c>
      <c r="H2101" t="s">
        <v>7</v>
      </c>
      <c r="I2101">
        <v>35.76</v>
      </c>
      <c r="J2101" t="s">
        <v>10</v>
      </c>
      <c r="K2101" t="s">
        <v>524</v>
      </c>
    </row>
    <row r="2102" spans="1:11">
      <c r="A2102" s="21">
        <v>45573</v>
      </c>
      <c r="B2102" t="s">
        <v>1401</v>
      </c>
      <c r="C2102" t="s">
        <v>1385</v>
      </c>
      <c r="D2102">
        <v>10</v>
      </c>
      <c r="E2102">
        <v>2024</v>
      </c>
      <c r="F2102" s="21">
        <v>0.13450231481481481</v>
      </c>
      <c r="G2102">
        <v>3</v>
      </c>
      <c r="H2102" t="s">
        <v>7</v>
      </c>
      <c r="I2102">
        <v>35.76</v>
      </c>
      <c r="J2102" t="s">
        <v>10</v>
      </c>
      <c r="K2102" t="s">
        <v>492</v>
      </c>
    </row>
    <row r="2103" spans="1:11">
      <c r="A2103" s="21">
        <v>45573</v>
      </c>
      <c r="B2103" t="s">
        <v>1401</v>
      </c>
      <c r="C2103" t="s">
        <v>1385</v>
      </c>
      <c r="D2103">
        <v>10</v>
      </c>
      <c r="E2103">
        <v>2024</v>
      </c>
      <c r="F2103" s="21">
        <v>0.13879629629629631</v>
      </c>
      <c r="G2103">
        <v>3</v>
      </c>
      <c r="H2103" t="s">
        <v>7</v>
      </c>
      <c r="I2103">
        <v>25.96</v>
      </c>
      <c r="J2103" t="s">
        <v>11</v>
      </c>
      <c r="K2103" t="s">
        <v>67</v>
      </c>
    </row>
    <row r="2104" spans="1:11">
      <c r="A2104" s="21">
        <v>45573</v>
      </c>
      <c r="B2104" t="s">
        <v>1401</v>
      </c>
      <c r="C2104" t="s">
        <v>1385</v>
      </c>
      <c r="D2104">
        <v>10</v>
      </c>
      <c r="E2104">
        <v>2024</v>
      </c>
      <c r="F2104" s="21">
        <v>0.16021990740740741</v>
      </c>
      <c r="G2104">
        <v>3</v>
      </c>
      <c r="H2104" t="s">
        <v>7</v>
      </c>
      <c r="I2104">
        <v>30.86</v>
      </c>
      <c r="J2104" t="s">
        <v>1354</v>
      </c>
      <c r="K2104" t="s">
        <v>747</v>
      </c>
    </row>
    <row r="2105" spans="1:11">
      <c r="A2105" s="21">
        <v>45573</v>
      </c>
      <c r="B2105" t="s">
        <v>1401</v>
      </c>
      <c r="C2105" t="s">
        <v>1385</v>
      </c>
      <c r="D2105">
        <v>10</v>
      </c>
      <c r="E2105">
        <v>2024</v>
      </c>
      <c r="F2105" s="21">
        <v>0.36157407407407405</v>
      </c>
      <c r="G2105">
        <v>8</v>
      </c>
      <c r="H2105" t="s">
        <v>7</v>
      </c>
      <c r="I2105">
        <v>35.76</v>
      </c>
      <c r="J2105" t="s">
        <v>16</v>
      </c>
      <c r="K2105" t="s">
        <v>748</v>
      </c>
    </row>
    <row r="2106" spans="1:11">
      <c r="A2106" s="21">
        <v>45573</v>
      </c>
      <c r="B2106" t="s">
        <v>1401</v>
      </c>
      <c r="C2106" t="s">
        <v>1385</v>
      </c>
      <c r="D2106">
        <v>10</v>
      </c>
      <c r="E2106">
        <v>2024</v>
      </c>
      <c r="F2106" s="21">
        <v>0.3621875</v>
      </c>
      <c r="G2106">
        <v>8</v>
      </c>
      <c r="H2106" t="s">
        <v>7</v>
      </c>
      <c r="I2106">
        <v>35.76</v>
      </c>
      <c r="J2106" t="s">
        <v>9</v>
      </c>
      <c r="K2106" t="s">
        <v>748</v>
      </c>
    </row>
    <row r="2107" spans="1:11">
      <c r="A2107" s="21">
        <v>45573</v>
      </c>
      <c r="B2107" t="s">
        <v>1401</v>
      </c>
      <c r="C2107" t="s">
        <v>1385</v>
      </c>
      <c r="D2107">
        <v>10</v>
      </c>
      <c r="E2107">
        <v>2024</v>
      </c>
      <c r="F2107" s="21">
        <v>0.36884259259259261</v>
      </c>
      <c r="G2107">
        <v>8</v>
      </c>
      <c r="H2107" t="s">
        <v>7</v>
      </c>
      <c r="I2107">
        <v>35.76</v>
      </c>
      <c r="J2107" t="s">
        <v>10</v>
      </c>
      <c r="K2107" t="s">
        <v>749</v>
      </c>
    </row>
    <row r="2108" spans="1:11">
      <c r="A2108" s="21">
        <v>45573</v>
      </c>
      <c r="B2108" t="s">
        <v>1401</v>
      </c>
      <c r="C2108" t="s">
        <v>1385</v>
      </c>
      <c r="D2108">
        <v>10</v>
      </c>
      <c r="E2108">
        <v>2024</v>
      </c>
      <c r="F2108" s="21">
        <v>0.39203703703703702</v>
      </c>
      <c r="G2108">
        <v>9</v>
      </c>
      <c r="H2108" t="s">
        <v>7</v>
      </c>
      <c r="I2108">
        <v>30.86</v>
      </c>
      <c r="J2108" t="s">
        <v>1354</v>
      </c>
      <c r="K2108" t="s">
        <v>57</v>
      </c>
    </row>
    <row r="2109" spans="1:11">
      <c r="A2109" s="21">
        <v>45573</v>
      </c>
      <c r="B2109" t="s">
        <v>1401</v>
      </c>
      <c r="C2109" t="s">
        <v>1385</v>
      </c>
      <c r="D2109">
        <v>10</v>
      </c>
      <c r="E2109">
        <v>2024</v>
      </c>
      <c r="F2109" s="21">
        <v>0.39273148148148146</v>
      </c>
      <c r="G2109">
        <v>9</v>
      </c>
      <c r="H2109" t="s">
        <v>7</v>
      </c>
      <c r="I2109">
        <v>30.86</v>
      </c>
      <c r="J2109" t="s">
        <v>1354</v>
      </c>
      <c r="K2109" t="s">
        <v>57</v>
      </c>
    </row>
    <row r="2110" spans="1:11">
      <c r="A2110" s="21">
        <v>45574</v>
      </c>
      <c r="B2110" t="s">
        <v>1402</v>
      </c>
      <c r="C2110" t="s">
        <v>1385</v>
      </c>
      <c r="D2110">
        <v>10</v>
      </c>
      <c r="E2110">
        <v>2024</v>
      </c>
      <c r="F2110" s="21">
        <v>0.32965277777777779</v>
      </c>
      <c r="G2110">
        <v>7</v>
      </c>
      <c r="H2110" t="s">
        <v>7</v>
      </c>
      <c r="I2110">
        <v>35.76</v>
      </c>
      <c r="J2110" t="s">
        <v>10</v>
      </c>
      <c r="K2110" t="s">
        <v>587</v>
      </c>
    </row>
    <row r="2111" spans="1:11">
      <c r="A2111" s="21">
        <v>45574</v>
      </c>
      <c r="B2111" t="s">
        <v>1402</v>
      </c>
      <c r="C2111" t="s">
        <v>1385</v>
      </c>
      <c r="D2111">
        <v>10</v>
      </c>
      <c r="E2111">
        <v>2024</v>
      </c>
      <c r="F2111" s="21">
        <v>0.35135416666666669</v>
      </c>
      <c r="G2111">
        <v>8</v>
      </c>
      <c r="H2111" t="s">
        <v>7</v>
      </c>
      <c r="I2111">
        <v>30.86</v>
      </c>
      <c r="J2111" t="s">
        <v>1354</v>
      </c>
      <c r="K2111" t="s">
        <v>293</v>
      </c>
    </row>
    <row r="2112" spans="1:11">
      <c r="A2112" s="21">
        <v>45574</v>
      </c>
      <c r="B2112" t="s">
        <v>1402</v>
      </c>
      <c r="C2112" t="s">
        <v>1385</v>
      </c>
      <c r="D2112">
        <v>10</v>
      </c>
      <c r="E2112">
        <v>2024</v>
      </c>
      <c r="F2112" s="21">
        <v>0.40510416666666665</v>
      </c>
      <c r="G2112">
        <v>9</v>
      </c>
      <c r="H2112" t="s">
        <v>7</v>
      </c>
      <c r="I2112">
        <v>30.86</v>
      </c>
      <c r="J2112" t="s">
        <v>1354</v>
      </c>
      <c r="K2112" t="s">
        <v>441</v>
      </c>
    </row>
    <row r="2113" spans="1:11">
      <c r="A2113" s="21">
        <v>45574</v>
      </c>
      <c r="B2113" t="s">
        <v>1402</v>
      </c>
      <c r="C2113" t="s">
        <v>1385</v>
      </c>
      <c r="D2113">
        <v>10</v>
      </c>
      <c r="E2113">
        <v>2024</v>
      </c>
      <c r="F2113" s="21">
        <v>0.41642361111111109</v>
      </c>
      <c r="G2113">
        <v>9</v>
      </c>
      <c r="H2113" t="s">
        <v>7</v>
      </c>
      <c r="I2113">
        <v>35.76</v>
      </c>
      <c r="J2113" t="s">
        <v>10</v>
      </c>
      <c r="K2113" t="s">
        <v>511</v>
      </c>
    </row>
    <row r="2114" spans="1:11">
      <c r="A2114" s="21">
        <v>45574</v>
      </c>
      <c r="B2114" t="s">
        <v>1402</v>
      </c>
      <c r="C2114" t="s">
        <v>1385</v>
      </c>
      <c r="D2114">
        <v>10</v>
      </c>
      <c r="E2114">
        <v>2024</v>
      </c>
      <c r="F2114" s="21">
        <v>0.44300925925925927</v>
      </c>
      <c r="G2114">
        <v>10</v>
      </c>
      <c r="H2114" t="s">
        <v>7</v>
      </c>
      <c r="I2114">
        <v>21.06</v>
      </c>
      <c r="J2114" t="s">
        <v>8</v>
      </c>
      <c r="K2114" t="s">
        <v>750</v>
      </c>
    </row>
    <row r="2115" spans="1:11">
      <c r="A2115" s="21">
        <v>45574</v>
      </c>
      <c r="B2115" t="s">
        <v>1402</v>
      </c>
      <c r="C2115" t="s">
        <v>1385</v>
      </c>
      <c r="D2115">
        <v>10</v>
      </c>
      <c r="E2115">
        <v>2024</v>
      </c>
      <c r="F2115" s="21">
        <v>0.47085648148148146</v>
      </c>
      <c r="G2115">
        <v>11</v>
      </c>
      <c r="H2115" t="s">
        <v>7</v>
      </c>
      <c r="I2115">
        <v>25.96</v>
      </c>
      <c r="J2115" t="s">
        <v>11</v>
      </c>
      <c r="K2115" t="s">
        <v>751</v>
      </c>
    </row>
    <row r="2116" spans="1:11">
      <c r="A2116" s="21">
        <v>45574</v>
      </c>
      <c r="B2116" t="s">
        <v>1402</v>
      </c>
      <c r="C2116" t="s">
        <v>1385</v>
      </c>
      <c r="D2116">
        <v>10</v>
      </c>
      <c r="E2116">
        <v>2024</v>
      </c>
      <c r="F2116" s="21">
        <v>4.3842592592592593E-2</v>
      </c>
      <c r="G2116">
        <v>1</v>
      </c>
      <c r="H2116" t="s">
        <v>7</v>
      </c>
      <c r="I2116">
        <v>35.76</v>
      </c>
      <c r="J2116" t="s">
        <v>10</v>
      </c>
      <c r="K2116" t="s">
        <v>743</v>
      </c>
    </row>
    <row r="2117" spans="1:11">
      <c r="A2117" s="21">
        <v>45574</v>
      </c>
      <c r="B2117" t="s">
        <v>1402</v>
      </c>
      <c r="C2117" t="s">
        <v>1385</v>
      </c>
      <c r="D2117">
        <v>10</v>
      </c>
      <c r="E2117">
        <v>2024</v>
      </c>
      <c r="F2117" s="21">
        <v>7.8171296296296294E-2</v>
      </c>
      <c r="G2117">
        <v>1</v>
      </c>
      <c r="H2117" t="s">
        <v>7</v>
      </c>
      <c r="I2117">
        <v>30.86</v>
      </c>
      <c r="J2117" t="s">
        <v>1354</v>
      </c>
      <c r="K2117" t="s">
        <v>752</v>
      </c>
    </row>
    <row r="2118" spans="1:11">
      <c r="A2118" s="21">
        <v>45574</v>
      </c>
      <c r="B2118" t="s">
        <v>1402</v>
      </c>
      <c r="C2118" t="s">
        <v>1385</v>
      </c>
      <c r="D2118">
        <v>10</v>
      </c>
      <c r="E2118">
        <v>2024</v>
      </c>
      <c r="F2118" s="21">
        <v>0.22689814814814815</v>
      </c>
      <c r="G2118">
        <v>5</v>
      </c>
      <c r="H2118" t="s">
        <v>7</v>
      </c>
      <c r="I2118">
        <v>35.76</v>
      </c>
      <c r="J2118" t="s">
        <v>9</v>
      </c>
      <c r="K2118" t="s">
        <v>675</v>
      </c>
    </row>
    <row r="2119" spans="1:11">
      <c r="A2119" s="21">
        <v>45574</v>
      </c>
      <c r="B2119" t="s">
        <v>1402</v>
      </c>
      <c r="C2119" t="s">
        <v>1385</v>
      </c>
      <c r="D2119">
        <v>10</v>
      </c>
      <c r="E2119">
        <v>2024</v>
      </c>
      <c r="F2119" s="21">
        <v>0.22763888888888889</v>
      </c>
      <c r="G2119">
        <v>5</v>
      </c>
      <c r="H2119" t="s">
        <v>7</v>
      </c>
      <c r="I2119">
        <v>25.96</v>
      </c>
      <c r="J2119" t="s">
        <v>11</v>
      </c>
      <c r="K2119" t="s">
        <v>675</v>
      </c>
    </row>
    <row r="2120" spans="1:11">
      <c r="A2120" s="21">
        <v>45574</v>
      </c>
      <c r="B2120" t="s">
        <v>1402</v>
      </c>
      <c r="C2120" t="s">
        <v>1385</v>
      </c>
      <c r="D2120">
        <v>10</v>
      </c>
      <c r="E2120">
        <v>2024</v>
      </c>
      <c r="F2120" s="21">
        <v>0.24304398148148149</v>
      </c>
      <c r="G2120">
        <v>5</v>
      </c>
      <c r="H2120" t="s">
        <v>7</v>
      </c>
      <c r="I2120">
        <v>21.06</v>
      </c>
      <c r="J2120" t="s">
        <v>8</v>
      </c>
      <c r="K2120" t="s">
        <v>753</v>
      </c>
    </row>
    <row r="2121" spans="1:11">
      <c r="A2121" s="21">
        <v>45574</v>
      </c>
      <c r="B2121" t="s">
        <v>1402</v>
      </c>
      <c r="C2121" t="s">
        <v>1385</v>
      </c>
      <c r="D2121">
        <v>10</v>
      </c>
      <c r="E2121">
        <v>2024</v>
      </c>
      <c r="F2121" s="21">
        <v>0.36749999999999999</v>
      </c>
      <c r="G2121">
        <v>8</v>
      </c>
      <c r="H2121" t="s">
        <v>7</v>
      </c>
      <c r="I2121">
        <v>35.76</v>
      </c>
      <c r="J2121" t="s">
        <v>9</v>
      </c>
      <c r="K2121" t="s">
        <v>754</v>
      </c>
    </row>
    <row r="2122" spans="1:11">
      <c r="A2122" s="21">
        <v>45575</v>
      </c>
      <c r="B2122" t="s">
        <v>1400</v>
      </c>
      <c r="C2122" t="s">
        <v>1385</v>
      </c>
      <c r="D2122">
        <v>10</v>
      </c>
      <c r="E2122">
        <v>2024</v>
      </c>
      <c r="F2122" s="21">
        <v>0.3667361111111111</v>
      </c>
      <c r="G2122">
        <v>8</v>
      </c>
      <c r="H2122" t="s">
        <v>7</v>
      </c>
      <c r="I2122">
        <v>25.96</v>
      </c>
      <c r="J2122" t="s">
        <v>11</v>
      </c>
      <c r="K2122" t="s">
        <v>18</v>
      </c>
    </row>
    <row r="2123" spans="1:11">
      <c r="A2123" s="21">
        <v>45575</v>
      </c>
      <c r="B2123" t="s">
        <v>1400</v>
      </c>
      <c r="C2123" t="s">
        <v>1385</v>
      </c>
      <c r="D2123">
        <v>10</v>
      </c>
      <c r="E2123">
        <v>2024</v>
      </c>
      <c r="F2123" s="21">
        <v>0.39120370370370372</v>
      </c>
      <c r="G2123">
        <v>9</v>
      </c>
      <c r="H2123" t="s">
        <v>7</v>
      </c>
      <c r="I2123">
        <v>30.86</v>
      </c>
      <c r="J2123" t="s">
        <v>1354</v>
      </c>
      <c r="K2123" t="s">
        <v>293</v>
      </c>
    </row>
    <row r="2124" spans="1:11">
      <c r="A2124" s="21">
        <v>45575</v>
      </c>
      <c r="B2124" t="s">
        <v>1400</v>
      </c>
      <c r="C2124" t="s">
        <v>1385</v>
      </c>
      <c r="D2124">
        <v>10</v>
      </c>
      <c r="E2124">
        <v>2024</v>
      </c>
      <c r="F2124" s="21">
        <v>0.41092592592592592</v>
      </c>
      <c r="G2124">
        <v>9</v>
      </c>
      <c r="H2124" t="s">
        <v>7</v>
      </c>
      <c r="I2124">
        <v>35.76</v>
      </c>
      <c r="J2124" t="s">
        <v>16</v>
      </c>
      <c r="K2124" t="s">
        <v>755</v>
      </c>
    </row>
    <row r="2125" spans="1:11">
      <c r="A2125" s="21">
        <v>45575</v>
      </c>
      <c r="B2125" t="s">
        <v>1400</v>
      </c>
      <c r="C2125" t="s">
        <v>1385</v>
      </c>
      <c r="D2125">
        <v>10</v>
      </c>
      <c r="E2125">
        <v>2024</v>
      </c>
      <c r="F2125" s="21">
        <v>0.42024305555555558</v>
      </c>
      <c r="G2125">
        <v>10</v>
      </c>
      <c r="H2125" t="s">
        <v>7</v>
      </c>
      <c r="I2125">
        <v>35.76</v>
      </c>
      <c r="J2125" t="s">
        <v>10</v>
      </c>
      <c r="K2125" t="s">
        <v>392</v>
      </c>
    </row>
    <row r="2126" spans="1:11">
      <c r="A2126" s="21">
        <v>45575</v>
      </c>
      <c r="B2126" t="s">
        <v>1400</v>
      </c>
      <c r="C2126" t="s">
        <v>1385</v>
      </c>
      <c r="D2126">
        <v>10</v>
      </c>
      <c r="E2126">
        <v>2024</v>
      </c>
      <c r="F2126" s="21">
        <v>0.44633101851851853</v>
      </c>
      <c r="G2126">
        <v>10</v>
      </c>
      <c r="H2126" t="s">
        <v>7</v>
      </c>
      <c r="I2126">
        <v>25.96</v>
      </c>
      <c r="J2126" t="s">
        <v>32</v>
      </c>
      <c r="K2126" t="s">
        <v>158</v>
      </c>
    </row>
    <row r="2127" spans="1:11">
      <c r="A2127" s="21">
        <v>45575</v>
      </c>
      <c r="B2127" t="s">
        <v>1400</v>
      </c>
      <c r="C2127" t="s">
        <v>1385</v>
      </c>
      <c r="D2127">
        <v>10</v>
      </c>
      <c r="E2127">
        <v>2024</v>
      </c>
      <c r="F2127" s="21">
        <v>0.44687500000000002</v>
      </c>
      <c r="G2127">
        <v>10</v>
      </c>
      <c r="H2127" t="s">
        <v>7</v>
      </c>
      <c r="I2127">
        <v>25.96</v>
      </c>
      <c r="J2127" t="s">
        <v>32</v>
      </c>
      <c r="K2127" t="s">
        <v>158</v>
      </c>
    </row>
    <row r="2128" spans="1:11">
      <c r="A2128" s="21">
        <v>45575</v>
      </c>
      <c r="B2128" t="s">
        <v>1400</v>
      </c>
      <c r="C2128" t="s">
        <v>1385</v>
      </c>
      <c r="D2128">
        <v>10</v>
      </c>
      <c r="E2128">
        <v>2024</v>
      </c>
      <c r="F2128" s="21">
        <v>0.45523148148148146</v>
      </c>
      <c r="G2128">
        <v>10</v>
      </c>
      <c r="H2128" t="s">
        <v>7</v>
      </c>
      <c r="I2128">
        <v>35.76</v>
      </c>
      <c r="J2128" t="s">
        <v>10</v>
      </c>
      <c r="K2128" t="s">
        <v>756</v>
      </c>
    </row>
    <row r="2129" spans="1:11">
      <c r="A2129" s="21">
        <v>45575</v>
      </c>
      <c r="B2129" t="s">
        <v>1400</v>
      </c>
      <c r="C2129" t="s">
        <v>1385</v>
      </c>
      <c r="D2129">
        <v>10</v>
      </c>
      <c r="E2129">
        <v>2024</v>
      </c>
      <c r="F2129" s="21">
        <v>0.46133101851851854</v>
      </c>
      <c r="G2129">
        <v>11</v>
      </c>
      <c r="H2129" t="s">
        <v>7</v>
      </c>
      <c r="I2129">
        <v>35.76</v>
      </c>
      <c r="J2129" t="s">
        <v>10</v>
      </c>
      <c r="K2129" t="s">
        <v>757</v>
      </c>
    </row>
    <row r="2130" spans="1:11">
      <c r="A2130" s="21">
        <v>45575</v>
      </c>
      <c r="B2130" t="s">
        <v>1400</v>
      </c>
      <c r="C2130" t="s">
        <v>1385</v>
      </c>
      <c r="D2130">
        <v>10</v>
      </c>
      <c r="E2130">
        <v>2024</v>
      </c>
      <c r="F2130" s="21">
        <v>0.12895833333333334</v>
      </c>
      <c r="G2130">
        <v>3</v>
      </c>
      <c r="H2130" t="s">
        <v>7</v>
      </c>
      <c r="I2130">
        <v>35.76</v>
      </c>
      <c r="J2130" t="s">
        <v>9</v>
      </c>
      <c r="K2130" t="s">
        <v>527</v>
      </c>
    </row>
    <row r="2131" spans="1:11">
      <c r="A2131" s="21">
        <v>45575</v>
      </c>
      <c r="B2131" t="s">
        <v>1400</v>
      </c>
      <c r="C2131" t="s">
        <v>1385</v>
      </c>
      <c r="D2131">
        <v>10</v>
      </c>
      <c r="E2131">
        <v>2024</v>
      </c>
      <c r="F2131" s="21">
        <v>0.23662037037037037</v>
      </c>
      <c r="G2131">
        <v>5</v>
      </c>
      <c r="H2131" t="s">
        <v>7</v>
      </c>
      <c r="I2131">
        <v>35.76</v>
      </c>
      <c r="J2131" t="s">
        <v>10</v>
      </c>
      <c r="K2131" t="s">
        <v>758</v>
      </c>
    </row>
    <row r="2132" spans="1:11">
      <c r="A2132" s="21">
        <v>45575</v>
      </c>
      <c r="B2132" t="s">
        <v>1400</v>
      </c>
      <c r="C2132" t="s">
        <v>1385</v>
      </c>
      <c r="D2132">
        <v>10</v>
      </c>
      <c r="E2132">
        <v>2024</v>
      </c>
      <c r="F2132" s="21">
        <v>0.26287037037037037</v>
      </c>
      <c r="G2132">
        <v>6</v>
      </c>
      <c r="H2132" t="s">
        <v>7</v>
      </c>
      <c r="I2132">
        <v>25.96</v>
      </c>
      <c r="J2132" t="s">
        <v>11</v>
      </c>
      <c r="K2132" t="s">
        <v>759</v>
      </c>
    </row>
    <row r="2133" spans="1:11">
      <c r="A2133" s="21">
        <v>45575</v>
      </c>
      <c r="B2133" t="s">
        <v>1400</v>
      </c>
      <c r="C2133" t="s">
        <v>1385</v>
      </c>
      <c r="D2133">
        <v>10</v>
      </c>
      <c r="E2133">
        <v>2024</v>
      </c>
      <c r="F2133" s="21">
        <v>0.28923611111111114</v>
      </c>
      <c r="G2133">
        <v>6</v>
      </c>
      <c r="H2133" t="s">
        <v>7</v>
      </c>
      <c r="I2133">
        <v>30.86</v>
      </c>
      <c r="J2133" t="s">
        <v>1354</v>
      </c>
      <c r="K2133" t="s">
        <v>730</v>
      </c>
    </row>
    <row r="2134" spans="1:11">
      <c r="A2134" s="21">
        <v>45575</v>
      </c>
      <c r="B2134" t="s">
        <v>1400</v>
      </c>
      <c r="C2134" t="s">
        <v>1385</v>
      </c>
      <c r="D2134">
        <v>10</v>
      </c>
      <c r="E2134">
        <v>2024</v>
      </c>
      <c r="F2134" s="21">
        <v>0.28998842592592594</v>
      </c>
      <c r="G2134">
        <v>6</v>
      </c>
      <c r="H2134" t="s">
        <v>7</v>
      </c>
      <c r="I2134">
        <v>35.76</v>
      </c>
      <c r="J2134" t="s">
        <v>10</v>
      </c>
      <c r="K2134" t="s">
        <v>730</v>
      </c>
    </row>
    <row r="2135" spans="1:11">
      <c r="A2135" s="21">
        <v>45575</v>
      </c>
      <c r="B2135" t="s">
        <v>1400</v>
      </c>
      <c r="C2135" t="s">
        <v>1385</v>
      </c>
      <c r="D2135">
        <v>10</v>
      </c>
      <c r="E2135">
        <v>2024</v>
      </c>
      <c r="F2135" s="21">
        <v>0.4397685185185185</v>
      </c>
      <c r="G2135">
        <v>10</v>
      </c>
      <c r="H2135" t="s">
        <v>7</v>
      </c>
      <c r="I2135">
        <v>35.76</v>
      </c>
      <c r="J2135" t="s">
        <v>16</v>
      </c>
      <c r="K2135" t="s">
        <v>654</v>
      </c>
    </row>
    <row r="2136" spans="1:11">
      <c r="A2136" s="21">
        <v>45575</v>
      </c>
      <c r="B2136" t="s">
        <v>1400</v>
      </c>
      <c r="C2136" t="s">
        <v>1385</v>
      </c>
      <c r="D2136">
        <v>10</v>
      </c>
      <c r="E2136">
        <v>2024</v>
      </c>
      <c r="F2136" s="21">
        <v>0.44026620370370373</v>
      </c>
      <c r="G2136">
        <v>10</v>
      </c>
      <c r="H2136" t="s">
        <v>7</v>
      </c>
      <c r="I2136">
        <v>35.76</v>
      </c>
      <c r="J2136" t="s">
        <v>16</v>
      </c>
      <c r="K2136" t="s">
        <v>654</v>
      </c>
    </row>
    <row r="2137" spans="1:11">
      <c r="A2137" s="21">
        <v>45576</v>
      </c>
      <c r="B2137" t="s">
        <v>1396</v>
      </c>
      <c r="C2137" t="s">
        <v>1385</v>
      </c>
      <c r="D2137">
        <v>10</v>
      </c>
      <c r="E2137">
        <v>2024</v>
      </c>
      <c r="F2137" s="21">
        <v>0.32975694444444442</v>
      </c>
      <c r="G2137">
        <v>7</v>
      </c>
      <c r="H2137" t="s">
        <v>7</v>
      </c>
      <c r="I2137">
        <v>30.86</v>
      </c>
      <c r="J2137" t="s">
        <v>1354</v>
      </c>
      <c r="K2137" t="s">
        <v>293</v>
      </c>
    </row>
    <row r="2138" spans="1:11">
      <c r="A2138" s="21">
        <v>45576</v>
      </c>
      <c r="B2138" t="s">
        <v>1396</v>
      </c>
      <c r="C2138" t="s">
        <v>1385</v>
      </c>
      <c r="D2138">
        <v>10</v>
      </c>
      <c r="E2138">
        <v>2024</v>
      </c>
      <c r="F2138" s="21">
        <v>0.33391203703703703</v>
      </c>
      <c r="G2138">
        <v>8</v>
      </c>
      <c r="H2138" t="s">
        <v>7</v>
      </c>
      <c r="I2138">
        <v>35.76</v>
      </c>
      <c r="J2138" t="s">
        <v>10</v>
      </c>
      <c r="K2138" t="s">
        <v>720</v>
      </c>
    </row>
    <row r="2139" spans="1:11">
      <c r="A2139" s="21">
        <v>45576</v>
      </c>
      <c r="B2139" t="s">
        <v>1396</v>
      </c>
      <c r="C2139" t="s">
        <v>1385</v>
      </c>
      <c r="D2139">
        <v>10</v>
      </c>
      <c r="E2139">
        <v>2024</v>
      </c>
      <c r="F2139" s="21">
        <v>0.34189814814814817</v>
      </c>
      <c r="G2139">
        <v>8</v>
      </c>
      <c r="H2139" t="s">
        <v>7</v>
      </c>
      <c r="I2139">
        <v>25.96</v>
      </c>
      <c r="J2139" t="s">
        <v>32</v>
      </c>
      <c r="K2139" t="s">
        <v>158</v>
      </c>
    </row>
    <row r="2140" spans="1:11">
      <c r="A2140" s="21">
        <v>45576</v>
      </c>
      <c r="B2140" t="s">
        <v>1396</v>
      </c>
      <c r="C2140" t="s">
        <v>1385</v>
      </c>
      <c r="D2140">
        <v>10</v>
      </c>
      <c r="E2140">
        <v>2024</v>
      </c>
      <c r="F2140" s="21">
        <v>0.35298611111111111</v>
      </c>
      <c r="G2140">
        <v>8</v>
      </c>
      <c r="H2140" t="s">
        <v>7</v>
      </c>
      <c r="I2140">
        <v>35.76</v>
      </c>
      <c r="J2140" t="s">
        <v>10</v>
      </c>
      <c r="K2140" t="s">
        <v>587</v>
      </c>
    </row>
    <row r="2141" spans="1:11">
      <c r="A2141" s="21">
        <v>45576</v>
      </c>
      <c r="B2141" t="s">
        <v>1396</v>
      </c>
      <c r="C2141" t="s">
        <v>1385</v>
      </c>
      <c r="D2141">
        <v>10</v>
      </c>
      <c r="E2141">
        <v>2024</v>
      </c>
      <c r="F2141" s="21">
        <v>0.35372685185185188</v>
      </c>
      <c r="G2141">
        <v>8</v>
      </c>
      <c r="H2141" t="s">
        <v>7</v>
      </c>
      <c r="I2141">
        <v>35.76</v>
      </c>
      <c r="J2141" t="s">
        <v>23</v>
      </c>
      <c r="K2141" t="s">
        <v>587</v>
      </c>
    </row>
    <row r="2142" spans="1:11">
      <c r="A2142" s="21">
        <v>45576</v>
      </c>
      <c r="B2142" t="s">
        <v>1396</v>
      </c>
      <c r="C2142" t="s">
        <v>1385</v>
      </c>
      <c r="D2142">
        <v>10</v>
      </c>
      <c r="E2142">
        <v>2024</v>
      </c>
      <c r="F2142" s="21">
        <v>0.37202546296296296</v>
      </c>
      <c r="G2142">
        <v>8</v>
      </c>
      <c r="H2142" t="s">
        <v>7</v>
      </c>
      <c r="I2142">
        <v>35.76</v>
      </c>
      <c r="J2142" t="s">
        <v>23</v>
      </c>
      <c r="K2142" t="s">
        <v>742</v>
      </c>
    </row>
    <row r="2143" spans="1:11">
      <c r="A2143" s="21">
        <v>45576</v>
      </c>
      <c r="B2143" t="s">
        <v>1396</v>
      </c>
      <c r="C2143" t="s">
        <v>1385</v>
      </c>
      <c r="D2143">
        <v>10</v>
      </c>
      <c r="E2143">
        <v>2024</v>
      </c>
      <c r="F2143" s="21">
        <v>0.37289351851851854</v>
      </c>
      <c r="G2143">
        <v>8</v>
      </c>
      <c r="H2143" t="s">
        <v>7</v>
      </c>
      <c r="I2143">
        <v>30.86</v>
      </c>
      <c r="J2143" t="s">
        <v>1354</v>
      </c>
      <c r="K2143" t="s">
        <v>743</v>
      </c>
    </row>
    <row r="2144" spans="1:11">
      <c r="A2144" s="21">
        <v>45576</v>
      </c>
      <c r="B2144" t="s">
        <v>1396</v>
      </c>
      <c r="C2144" t="s">
        <v>1385</v>
      </c>
      <c r="D2144">
        <v>10</v>
      </c>
      <c r="E2144">
        <v>2024</v>
      </c>
      <c r="F2144" s="21">
        <v>0.3737152777777778</v>
      </c>
      <c r="G2144">
        <v>8</v>
      </c>
      <c r="H2144" t="s">
        <v>7</v>
      </c>
      <c r="I2144">
        <v>35.76</v>
      </c>
      <c r="J2144" t="s">
        <v>16</v>
      </c>
      <c r="K2144" t="s">
        <v>760</v>
      </c>
    </row>
    <row r="2145" spans="1:11">
      <c r="A2145" s="21">
        <v>45576</v>
      </c>
      <c r="B2145" t="s">
        <v>1396</v>
      </c>
      <c r="C2145" t="s">
        <v>1385</v>
      </c>
      <c r="D2145">
        <v>10</v>
      </c>
      <c r="E2145">
        <v>2024</v>
      </c>
      <c r="F2145" s="21">
        <v>0.39701388888888889</v>
      </c>
      <c r="G2145">
        <v>9</v>
      </c>
      <c r="H2145" t="s">
        <v>7</v>
      </c>
      <c r="I2145">
        <v>30.86</v>
      </c>
      <c r="J2145" t="s">
        <v>1354</v>
      </c>
      <c r="K2145" t="s">
        <v>761</v>
      </c>
    </row>
    <row r="2146" spans="1:11">
      <c r="A2146" s="21">
        <v>45576</v>
      </c>
      <c r="B2146" t="s">
        <v>1396</v>
      </c>
      <c r="C2146" t="s">
        <v>1385</v>
      </c>
      <c r="D2146">
        <v>10</v>
      </c>
      <c r="E2146">
        <v>2024</v>
      </c>
      <c r="F2146" s="21">
        <v>0.4019212962962963</v>
      </c>
      <c r="G2146">
        <v>9</v>
      </c>
      <c r="H2146" t="s">
        <v>7</v>
      </c>
      <c r="I2146">
        <v>25.96</v>
      </c>
      <c r="J2146" t="s">
        <v>32</v>
      </c>
      <c r="K2146" t="s">
        <v>419</v>
      </c>
    </row>
    <row r="2147" spans="1:11">
      <c r="A2147" s="21">
        <v>45576</v>
      </c>
      <c r="B2147" t="s">
        <v>1396</v>
      </c>
      <c r="C2147" t="s">
        <v>1385</v>
      </c>
      <c r="D2147">
        <v>10</v>
      </c>
      <c r="E2147">
        <v>2024</v>
      </c>
      <c r="F2147" s="21">
        <v>0.41712962962962963</v>
      </c>
      <c r="G2147">
        <v>10</v>
      </c>
      <c r="H2147" t="s">
        <v>7</v>
      </c>
      <c r="I2147">
        <v>25.96</v>
      </c>
      <c r="J2147" t="s">
        <v>11</v>
      </c>
      <c r="K2147" t="s">
        <v>392</v>
      </c>
    </row>
    <row r="2148" spans="1:11">
      <c r="A2148" s="21">
        <v>45576</v>
      </c>
      <c r="B2148" t="s">
        <v>1396</v>
      </c>
      <c r="C2148" t="s">
        <v>1385</v>
      </c>
      <c r="D2148">
        <v>10</v>
      </c>
      <c r="E2148">
        <v>2024</v>
      </c>
      <c r="F2148" s="21">
        <v>0.41798611111111111</v>
      </c>
      <c r="G2148">
        <v>10</v>
      </c>
      <c r="H2148" t="s">
        <v>7</v>
      </c>
      <c r="I2148">
        <v>25.96</v>
      </c>
      <c r="J2148" t="s">
        <v>11</v>
      </c>
      <c r="K2148" t="s">
        <v>392</v>
      </c>
    </row>
    <row r="2149" spans="1:11">
      <c r="A2149" s="21">
        <v>45576</v>
      </c>
      <c r="B2149" t="s">
        <v>1396</v>
      </c>
      <c r="C2149" t="s">
        <v>1385</v>
      </c>
      <c r="D2149">
        <v>10</v>
      </c>
      <c r="E2149">
        <v>2024</v>
      </c>
      <c r="F2149" s="21">
        <v>0.43790509259259258</v>
      </c>
      <c r="G2149">
        <v>10</v>
      </c>
      <c r="H2149" t="s">
        <v>7</v>
      </c>
      <c r="I2149">
        <v>30.86</v>
      </c>
      <c r="J2149" t="s">
        <v>1354</v>
      </c>
      <c r="K2149" t="s">
        <v>259</v>
      </c>
    </row>
    <row r="2150" spans="1:11">
      <c r="A2150" s="21">
        <v>45576</v>
      </c>
      <c r="B2150" t="s">
        <v>1396</v>
      </c>
      <c r="C2150" t="s">
        <v>1385</v>
      </c>
      <c r="D2150">
        <v>10</v>
      </c>
      <c r="E2150">
        <v>2024</v>
      </c>
      <c r="F2150" s="21">
        <v>4.5150462962962962E-2</v>
      </c>
      <c r="G2150">
        <v>1</v>
      </c>
      <c r="H2150" t="s">
        <v>7</v>
      </c>
      <c r="I2150">
        <v>35.76</v>
      </c>
      <c r="J2150" t="s">
        <v>10</v>
      </c>
      <c r="K2150" t="s">
        <v>757</v>
      </c>
    </row>
    <row r="2151" spans="1:11">
      <c r="A2151" s="21">
        <v>45576</v>
      </c>
      <c r="B2151" t="s">
        <v>1396</v>
      </c>
      <c r="C2151" t="s">
        <v>1385</v>
      </c>
      <c r="D2151">
        <v>10</v>
      </c>
      <c r="E2151">
        <v>2024</v>
      </c>
      <c r="F2151" s="21">
        <v>6.1828703703703705E-2</v>
      </c>
      <c r="G2151">
        <v>1</v>
      </c>
      <c r="H2151" t="s">
        <v>7</v>
      </c>
      <c r="I2151">
        <v>25.96</v>
      </c>
      <c r="J2151" t="s">
        <v>11</v>
      </c>
      <c r="K2151" t="s">
        <v>28</v>
      </c>
    </row>
    <row r="2152" spans="1:11">
      <c r="A2152" s="21">
        <v>45576</v>
      </c>
      <c r="B2152" t="s">
        <v>1396</v>
      </c>
      <c r="C2152" t="s">
        <v>1385</v>
      </c>
      <c r="D2152">
        <v>10</v>
      </c>
      <c r="E2152">
        <v>2024</v>
      </c>
      <c r="F2152" s="21">
        <v>6.2604166666666669E-2</v>
      </c>
      <c r="G2152">
        <v>1</v>
      </c>
      <c r="H2152" t="s">
        <v>7</v>
      </c>
      <c r="I2152">
        <v>25.96</v>
      </c>
      <c r="J2152" t="s">
        <v>11</v>
      </c>
      <c r="K2152" t="s">
        <v>28</v>
      </c>
    </row>
    <row r="2153" spans="1:11">
      <c r="A2153" s="21">
        <v>45576</v>
      </c>
      <c r="B2153" t="s">
        <v>1396</v>
      </c>
      <c r="C2153" t="s">
        <v>1385</v>
      </c>
      <c r="D2153">
        <v>10</v>
      </c>
      <c r="E2153">
        <v>2024</v>
      </c>
      <c r="F2153" s="21">
        <v>0.10671296296296297</v>
      </c>
      <c r="G2153">
        <v>2</v>
      </c>
      <c r="H2153" t="s">
        <v>7</v>
      </c>
      <c r="I2153">
        <v>35.76</v>
      </c>
      <c r="J2153" t="s">
        <v>23</v>
      </c>
      <c r="K2153" t="s">
        <v>762</v>
      </c>
    </row>
    <row r="2154" spans="1:11">
      <c r="A2154" s="21">
        <v>45576</v>
      </c>
      <c r="B2154" t="s">
        <v>1396</v>
      </c>
      <c r="C2154" t="s">
        <v>1385</v>
      </c>
      <c r="D2154">
        <v>10</v>
      </c>
      <c r="E2154">
        <v>2024</v>
      </c>
      <c r="F2154" s="21">
        <v>0.10797453703703704</v>
      </c>
      <c r="G2154">
        <v>2</v>
      </c>
      <c r="H2154" t="s">
        <v>7</v>
      </c>
      <c r="I2154">
        <v>25.96</v>
      </c>
      <c r="J2154" t="s">
        <v>11</v>
      </c>
      <c r="K2154" t="s">
        <v>762</v>
      </c>
    </row>
    <row r="2155" spans="1:11">
      <c r="A2155" s="21">
        <v>45576</v>
      </c>
      <c r="B2155" t="s">
        <v>1396</v>
      </c>
      <c r="C2155" t="s">
        <v>1385</v>
      </c>
      <c r="D2155">
        <v>10</v>
      </c>
      <c r="E2155">
        <v>2024</v>
      </c>
      <c r="F2155" s="21">
        <v>0.11814814814814815</v>
      </c>
      <c r="G2155">
        <v>2</v>
      </c>
      <c r="H2155" t="s">
        <v>7</v>
      </c>
      <c r="I2155">
        <v>35.76</v>
      </c>
      <c r="J2155" t="s">
        <v>9</v>
      </c>
      <c r="K2155" t="s">
        <v>731</v>
      </c>
    </row>
    <row r="2156" spans="1:11">
      <c r="A2156" s="21">
        <v>45576</v>
      </c>
      <c r="B2156" t="s">
        <v>1396</v>
      </c>
      <c r="C2156" t="s">
        <v>1385</v>
      </c>
      <c r="D2156">
        <v>10</v>
      </c>
      <c r="E2156">
        <v>2024</v>
      </c>
      <c r="F2156" s="21">
        <v>0.2167476851851852</v>
      </c>
      <c r="G2156">
        <v>5</v>
      </c>
      <c r="H2156" t="s">
        <v>7</v>
      </c>
      <c r="I2156">
        <v>35.76</v>
      </c>
      <c r="J2156" t="s">
        <v>10</v>
      </c>
      <c r="K2156" t="s">
        <v>763</v>
      </c>
    </row>
    <row r="2157" spans="1:11">
      <c r="A2157" s="21">
        <v>45576</v>
      </c>
      <c r="B2157" t="s">
        <v>1396</v>
      </c>
      <c r="C2157" t="s">
        <v>1385</v>
      </c>
      <c r="D2157">
        <v>10</v>
      </c>
      <c r="E2157">
        <v>2024</v>
      </c>
      <c r="F2157" s="21">
        <v>0.21760416666666665</v>
      </c>
      <c r="G2157">
        <v>5</v>
      </c>
      <c r="H2157" t="s">
        <v>7</v>
      </c>
      <c r="I2157">
        <v>35.76</v>
      </c>
      <c r="J2157" t="s">
        <v>16</v>
      </c>
      <c r="K2157" t="s">
        <v>763</v>
      </c>
    </row>
    <row r="2158" spans="1:11">
      <c r="A2158" s="21">
        <v>45576</v>
      </c>
      <c r="B2158" t="s">
        <v>1396</v>
      </c>
      <c r="C2158" t="s">
        <v>1385</v>
      </c>
      <c r="D2158">
        <v>10</v>
      </c>
      <c r="E2158">
        <v>2024</v>
      </c>
      <c r="F2158" s="21">
        <v>0.22651620370370371</v>
      </c>
      <c r="G2158">
        <v>5</v>
      </c>
      <c r="H2158" t="s">
        <v>7</v>
      </c>
      <c r="I2158">
        <v>35.76</v>
      </c>
      <c r="J2158" t="s">
        <v>16</v>
      </c>
      <c r="K2158" t="s">
        <v>764</v>
      </c>
    </row>
    <row r="2159" spans="1:11">
      <c r="A2159" s="21">
        <v>45576</v>
      </c>
      <c r="B2159" t="s">
        <v>1396</v>
      </c>
      <c r="C2159" t="s">
        <v>1385</v>
      </c>
      <c r="D2159">
        <v>10</v>
      </c>
      <c r="E2159">
        <v>2024</v>
      </c>
      <c r="F2159" s="21">
        <v>0.4087615740740741</v>
      </c>
      <c r="G2159">
        <v>9</v>
      </c>
      <c r="H2159" t="s">
        <v>7</v>
      </c>
      <c r="I2159">
        <v>35.76</v>
      </c>
      <c r="J2159" t="s">
        <v>10</v>
      </c>
      <c r="K2159" t="s">
        <v>707</v>
      </c>
    </row>
    <row r="2160" spans="1:11">
      <c r="A2160" s="21">
        <v>45576</v>
      </c>
      <c r="B2160" t="s">
        <v>1396</v>
      </c>
      <c r="C2160" t="s">
        <v>1385</v>
      </c>
      <c r="D2160">
        <v>10</v>
      </c>
      <c r="E2160">
        <v>2024</v>
      </c>
      <c r="F2160" s="21">
        <v>0.41241898148148148</v>
      </c>
      <c r="G2160">
        <v>9</v>
      </c>
      <c r="H2160" t="s">
        <v>7</v>
      </c>
      <c r="I2160">
        <v>30.86</v>
      </c>
      <c r="J2160" t="s">
        <v>1354</v>
      </c>
      <c r="K2160" t="s">
        <v>765</v>
      </c>
    </row>
    <row r="2161" spans="1:11">
      <c r="A2161" s="21">
        <v>45576</v>
      </c>
      <c r="B2161" t="s">
        <v>1396</v>
      </c>
      <c r="C2161" t="s">
        <v>1385</v>
      </c>
      <c r="D2161">
        <v>10</v>
      </c>
      <c r="E2161">
        <v>2024</v>
      </c>
      <c r="F2161" s="21">
        <v>0.44197916666666665</v>
      </c>
      <c r="G2161">
        <v>10</v>
      </c>
      <c r="H2161" t="s">
        <v>7</v>
      </c>
      <c r="I2161">
        <v>35.76</v>
      </c>
      <c r="J2161" t="s">
        <v>16</v>
      </c>
      <c r="K2161" t="s">
        <v>766</v>
      </c>
    </row>
    <row r="2162" spans="1:11">
      <c r="A2162" s="21">
        <v>45576</v>
      </c>
      <c r="B2162" t="s">
        <v>1396</v>
      </c>
      <c r="C2162" t="s">
        <v>1385</v>
      </c>
      <c r="D2162">
        <v>10</v>
      </c>
      <c r="E2162">
        <v>2024</v>
      </c>
      <c r="F2162" s="21">
        <v>0.44266203703703705</v>
      </c>
      <c r="G2162">
        <v>10</v>
      </c>
      <c r="H2162" t="s">
        <v>7</v>
      </c>
      <c r="I2162">
        <v>35.76</v>
      </c>
      <c r="J2162" t="s">
        <v>16</v>
      </c>
      <c r="K2162" t="s">
        <v>766</v>
      </c>
    </row>
    <row r="2163" spans="1:11">
      <c r="A2163" s="21">
        <v>45577</v>
      </c>
      <c r="B2163" t="s">
        <v>1398</v>
      </c>
      <c r="C2163" t="s">
        <v>1385</v>
      </c>
      <c r="D2163">
        <v>10</v>
      </c>
      <c r="E2163">
        <v>2024</v>
      </c>
      <c r="F2163" s="21">
        <v>0.35295138888888888</v>
      </c>
      <c r="G2163">
        <v>8</v>
      </c>
      <c r="H2163" t="s">
        <v>7</v>
      </c>
      <c r="I2163">
        <v>25.96</v>
      </c>
      <c r="J2163" t="s">
        <v>32</v>
      </c>
      <c r="K2163" t="s">
        <v>158</v>
      </c>
    </row>
    <row r="2164" spans="1:11">
      <c r="A2164" s="21">
        <v>45577</v>
      </c>
      <c r="B2164" t="s">
        <v>1398</v>
      </c>
      <c r="C2164" t="s">
        <v>1385</v>
      </c>
      <c r="D2164">
        <v>10</v>
      </c>
      <c r="E2164">
        <v>2024</v>
      </c>
      <c r="F2164" s="21">
        <v>0.43863425925925925</v>
      </c>
      <c r="G2164">
        <v>10</v>
      </c>
      <c r="H2164" t="s">
        <v>7</v>
      </c>
      <c r="I2164">
        <v>25.96</v>
      </c>
      <c r="J2164" t="s">
        <v>32</v>
      </c>
      <c r="K2164" t="s">
        <v>667</v>
      </c>
    </row>
    <row r="2165" spans="1:11">
      <c r="A2165" s="21">
        <v>45577</v>
      </c>
      <c r="B2165" t="s">
        <v>1398</v>
      </c>
      <c r="C2165" t="s">
        <v>1385</v>
      </c>
      <c r="D2165">
        <v>10</v>
      </c>
      <c r="E2165">
        <v>2024</v>
      </c>
      <c r="F2165" s="21">
        <v>0.43952546296296297</v>
      </c>
      <c r="G2165">
        <v>10</v>
      </c>
      <c r="H2165" t="s">
        <v>7</v>
      </c>
      <c r="I2165">
        <v>25.96</v>
      </c>
      <c r="J2165" t="s">
        <v>32</v>
      </c>
      <c r="K2165" t="s">
        <v>667</v>
      </c>
    </row>
    <row r="2166" spans="1:11">
      <c r="A2166" s="21">
        <v>45577</v>
      </c>
      <c r="B2166" t="s">
        <v>1398</v>
      </c>
      <c r="C2166" t="s">
        <v>1385</v>
      </c>
      <c r="D2166">
        <v>10</v>
      </c>
      <c r="E2166">
        <v>2024</v>
      </c>
      <c r="F2166" s="21">
        <v>0.49461805555555555</v>
      </c>
      <c r="G2166">
        <v>11</v>
      </c>
      <c r="H2166" t="s">
        <v>7</v>
      </c>
      <c r="I2166">
        <v>35.76</v>
      </c>
      <c r="J2166" t="s">
        <v>10</v>
      </c>
      <c r="K2166" t="s">
        <v>524</v>
      </c>
    </row>
    <row r="2167" spans="1:11">
      <c r="A2167" s="21">
        <v>45577</v>
      </c>
      <c r="B2167" t="s">
        <v>1398</v>
      </c>
      <c r="C2167" t="s">
        <v>1385</v>
      </c>
      <c r="D2167">
        <v>10</v>
      </c>
      <c r="E2167">
        <v>2024</v>
      </c>
      <c r="F2167" s="21">
        <v>0.49561342592592594</v>
      </c>
      <c r="G2167">
        <v>11</v>
      </c>
      <c r="H2167" t="s">
        <v>7</v>
      </c>
      <c r="I2167">
        <v>30.86</v>
      </c>
      <c r="J2167" t="s">
        <v>1354</v>
      </c>
      <c r="K2167" t="s">
        <v>767</v>
      </c>
    </row>
    <row r="2168" spans="1:11">
      <c r="A2168" s="21">
        <v>45577</v>
      </c>
      <c r="B2168" t="s">
        <v>1398</v>
      </c>
      <c r="C2168" t="s">
        <v>1385</v>
      </c>
      <c r="D2168">
        <v>10</v>
      </c>
      <c r="E2168">
        <v>2024</v>
      </c>
      <c r="F2168" s="21">
        <v>5.4710648148148147E-2</v>
      </c>
      <c r="G2168">
        <v>1</v>
      </c>
      <c r="H2168" t="s">
        <v>7</v>
      </c>
      <c r="I2168">
        <v>35.76</v>
      </c>
      <c r="J2168" t="s">
        <v>9</v>
      </c>
      <c r="K2168" t="s">
        <v>768</v>
      </c>
    </row>
    <row r="2169" spans="1:11">
      <c r="A2169" s="21">
        <v>45577</v>
      </c>
      <c r="B2169" t="s">
        <v>1398</v>
      </c>
      <c r="C2169" t="s">
        <v>1385</v>
      </c>
      <c r="D2169">
        <v>10</v>
      </c>
      <c r="E2169">
        <v>2024</v>
      </c>
      <c r="F2169" s="21">
        <v>0.34089120370370368</v>
      </c>
      <c r="G2169">
        <v>8</v>
      </c>
      <c r="H2169" t="s">
        <v>7</v>
      </c>
      <c r="I2169">
        <v>35.76</v>
      </c>
      <c r="J2169" t="s">
        <v>10</v>
      </c>
      <c r="K2169" t="s">
        <v>524</v>
      </c>
    </row>
    <row r="2170" spans="1:11">
      <c r="A2170" s="21">
        <v>45578</v>
      </c>
      <c r="B2170" t="s">
        <v>1399</v>
      </c>
      <c r="C2170" t="s">
        <v>1385</v>
      </c>
      <c r="D2170">
        <v>10</v>
      </c>
      <c r="E2170">
        <v>2024</v>
      </c>
      <c r="F2170" s="21">
        <v>0.41313657407407406</v>
      </c>
      <c r="G2170">
        <v>9</v>
      </c>
      <c r="H2170" t="s">
        <v>7</v>
      </c>
      <c r="I2170">
        <v>25.96</v>
      </c>
      <c r="J2170" t="s">
        <v>32</v>
      </c>
      <c r="K2170" t="s">
        <v>158</v>
      </c>
    </row>
    <row r="2171" spans="1:11">
      <c r="A2171" s="21">
        <v>45578</v>
      </c>
      <c r="B2171" t="s">
        <v>1399</v>
      </c>
      <c r="C2171" t="s">
        <v>1385</v>
      </c>
      <c r="D2171">
        <v>10</v>
      </c>
      <c r="E2171">
        <v>2024</v>
      </c>
      <c r="F2171" s="21">
        <v>0.51442129629629629</v>
      </c>
      <c r="G2171">
        <v>12</v>
      </c>
      <c r="H2171" t="s">
        <v>7</v>
      </c>
      <c r="I2171">
        <v>30.86</v>
      </c>
      <c r="J2171" t="s">
        <v>1354</v>
      </c>
      <c r="K2171" t="s">
        <v>769</v>
      </c>
    </row>
    <row r="2172" spans="1:11">
      <c r="A2172" s="21">
        <v>45578</v>
      </c>
      <c r="B2172" t="s">
        <v>1399</v>
      </c>
      <c r="C2172" t="s">
        <v>1385</v>
      </c>
      <c r="D2172">
        <v>10</v>
      </c>
      <c r="E2172">
        <v>2024</v>
      </c>
      <c r="F2172" s="21">
        <v>6.4224537037037038E-2</v>
      </c>
      <c r="G2172">
        <v>1</v>
      </c>
      <c r="H2172" t="s">
        <v>7</v>
      </c>
      <c r="I2172">
        <v>25.96</v>
      </c>
      <c r="J2172" t="s">
        <v>32</v>
      </c>
      <c r="K2172" t="s">
        <v>667</v>
      </c>
    </row>
    <row r="2173" spans="1:11">
      <c r="A2173" s="21">
        <v>45578</v>
      </c>
      <c r="B2173" t="s">
        <v>1399</v>
      </c>
      <c r="C2173" t="s">
        <v>1385</v>
      </c>
      <c r="D2173">
        <v>10</v>
      </c>
      <c r="E2173">
        <v>2024</v>
      </c>
      <c r="F2173" s="21">
        <v>6.491898148148148E-2</v>
      </c>
      <c r="G2173">
        <v>1</v>
      </c>
      <c r="H2173" t="s">
        <v>7</v>
      </c>
      <c r="I2173">
        <v>21.06</v>
      </c>
      <c r="J2173" t="s">
        <v>8</v>
      </c>
      <c r="K2173" t="s">
        <v>667</v>
      </c>
    </row>
    <row r="2174" spans="1:11">
      <c r="A2174" s="21">
        <v>45578</v>
      </c>
      <c r="B2174" t="s">
        <v>1399</v>
      </c>
      <c r="C2174" t="s">
        <v>1385</v>
      </c>
      <c r="D2174">
        <v>10</v>
      </c>
      <c r="E2174">
        <v>2024</v>
      </c>
      <c r="F2174" s="21">
        <v>6.5567129629629628E-2</v>
      </c>
      <c r="G2174">
        <v>1</v>
      </c>
      <c r="H2174" t="s">
        <v>7</v>
      </c>
      <c r="I2174">
        <v>25.96</v>
      </c>
      <c r="J2174" t="s">
        <v>32</v>
      </c>
      <c r="K2174" t="s">
        <v>667</v>
      </c>
    </row>
    <row r="2175" spans="1:11">
      <c r="A2175" s="21">
        <v>45578</v>
      </c>
      <c r="B2175" t="s">
        <v>1399</v>
      </c>
      <c r="C2175" t="s">
        <v>1385</v>
      </c>
      <c r="D2175">
        <v>10</v>
      </c>
      <c r="E2175">
        <v>2024</v>
      </c>
      <c r="F2175" s="21">
        <v>0.24537037037037038</v>
      </c>
      <c r="G2175">
        <v>5</v>
      </c>
      <c r="H2175" t="s">
        <v>7</v>
      </c>
      <c r="I2175">
        <v>35.76</v>
      </c>
      <c r="J2175" t="s">
        <v>10</v>
      </c>
      <c r="K2175" t="s">
        <v>524</v>
      </c>
    </row>
    <row r="2176" spans="1:11">
      <c r="A2176" s="21">
        <v>45578</v>
      </c>
      <c r="B2176" t="s">
        <v>1399</v>
      </c>
      <c r="C2176" t="s">
        <v>1385</v>
      </c>
      <c r="D2176">
        <v>10</v>
      </c>
      <c r="E2176">
        <v>2024</v>
      </c>
      <c r="F2176" s="21">
        <v>0.24608796296296295</v>
      </c>
      <c r="G2176">
        <v>5</v>
      </c>
      <c r="H2176" t="s">
        <v>7</v>
      </c>
      <c r="I2176">
        <v>35.76</v>
      </c>
      <c r="J2176" t="s">
        <v>10</v>
      </c>
      <c r="K2176" t="s">
        <v>524</v>
      </c>
    </row>
    <row r="2177" spans="1:11">
      <c r="A2177" s="21">
        <v>45578</v>
      </c>
      <c r="B2177" t="s">
        <v>1399</v>
      </c>
      <c r="C2177" t="s">
        <v>1385</v>
      </c>
      <c r="D2177">
        <v>10</v>
      </c>
      <c r="E2177">
        <v>2024</v>
      </c>
      <c r="F2177" s="21">
        <v>0.26594907407407409</v>
      </c>
      <c r="G2177">
        <v>6</v>
      </c>
      <c r="H2177" t="s">
        <v>7</v>
      </c>
      <c r="I2177">
        <v>35.76</v>
      </c>
      <c r="J2177" t="s">
        <v>9</v>
      </c>
      <c r="K2177" t="s">
        <v>770</v>
      </c>
    </row>
    <row r="2178" spans="1:11">
      <c r="A2178" s="21">
        <v>45578</v>
      </c>
      <c r="B2178" t="s">
        <v>1399</v>
      </c>
      <c r="C2178" t="s">
        <v>1385</v>
      </c>
      <c r="D2178">
        <v>10</v>
      </c>
      <c r="E2178">
        <v>2024</v>
      </c>
      <c r="F2178" s="21">
        <v>0.36324074074074075</v>
      </c>
      <c r="G2178">
        <v>8</v>
      </c>
      <c r="H2178" t="s">
        <v>7</v>
      </c>
      <c r="I2178">
        <v>35.76</v>
      </c>
      <c r="J2178" t="s">
        <v>9</v>
      </c>
      <c r="K2178" t="s">
        <v>274</v>
      </c>
    </row>
    <row r="2179" spans="1:11">
      <c r="A2179" s="21">
        <v>45579</v>
      </c>
      <c r="B2179" t="s">
        <v>1397</v>
      </c>
      <c r="C2179" t="s">
        <v>1385</v>
      </c>
      <c r="D2179">
        <v>10</v>
      </c>
      <c r="E2179">
        <v>2024</v>
      </c>
      <c r="F2179" s="21">
        <v>0.3520138888888889</v>
      </c>
      <c r="G2179">
        <v>8</v>
      </c>
      <c r="H2179" t="s">
        <v>7</v>
      </c>
      <c r="I2179">
        <v>30.86</v>
      </c>
      <c r="J2179" t="s">
        <v>1354</v>
      </c>
      <c r="K2179" t="s">
        <v>293</v>
      </c>
    </row>
    <row r="2180" spans="1:11">
      <c r="A2180" s="21">
        <v>45579</v>
      </c>
      <c r="B2180" t="s">
        <v>1397</v>
      </c>
      <c r="C2180" t="s">
        <v>1385</v>
      </c>
      <c r="D2180">
        <v>10</v>
      </c>
      <c r="E2180">
        <v>2024</v>
      </c>
      <c r="F2180" s="21">
        <v>0.40965277777777775</v>
      </c>
      <c r="G2180">
        <v>9</v>
      </c>
      <c r="H2180" t="s">
        <v>7</v>
      </c>
      <c r="I2180">
        <v>35.76</v>
      </c>
      <c r="J2180" t="s">
        <v>23</v>
      </c>
      <c r="K2180" t="s">
        <v>771</v>
      </c>
    </row>
    <row r="2181" spans="1:11">
      <c r="A2181" s="21">
        <v>45579</v>
      </c>
      <c r="B2181" t="s">
        <v>1397</v>
      </c>
      <c r="C2181" t="s">
        <v>1385</v>
      </c>
      <c r="D2181">
        <v>10</v>
      </c>
      <c r="E2181">
        <v>2024</v>
      </c>
      <c r="F2181" s="21">
        <v>0.43600694444444443</v>
      </c>
      <c r="G2181">
        <v>10</v>
      </c>
      <c r="H2181" t="s">
        <v>7</v>
      </c>
      <c r="I2181">
        <v>25.96</v>
      </c>
      <c r="J2181" t="s">
        <v>32</v>
      </c>
      <c r="K2181" t="s">
        <v>158</v>
      </c>
    </row>
    <row r="2182" spans="1:11">
      <c r="A2182" s="21">
        <v>45579</v>
      </c>
      <c r="B2182" t="s">
        <v>1397</v>
      </c>
      <c r="C2182" t="s">
        <v>1385</v>
      </c>
      <c r="D2182">
        <v>10</v>
      </c>
      <c r="E2182">
        <v>2024</v>
      </c>
      <c r="F2182" s="21">
        <v>0.44312499999999999</v>
      </c>
      <c r="G2182">
        <v>10</v>
      </c>
      <c r="H2182" t="s">
        <v>7</v>
      </c>
      <c r="I2182">
        <v>35.76</v>
      </c>
      <c r="J2182" t="s">
        <v>10</v>
      </c>
      <c r="K2182" t="s">
        <v>457</v>
      </c>
    </row>
    <row r="2183" spans="1:11">
      <c r="A2183" s="21">
        <v>45579</v>
      </c>
      <c r="B2183" t="s">
        <v>1397</v>
      </c>
      <c r="C2183" t="s">
        <v>1385</v>
      </c>
      <c r="D2183">
        <v>10</v>
      </c>
      <c r="E2183">
        <v>2024</v>
      </c>
      <c r="F2183" s="21">
        <v>0.44390046296296298</v>
      </c>
      <c r="G2183">
        <v>10</v>
      </c>
      <c r="H2183" t="s">
        <v>7</v>
      </c>
      <c r="I2183">
        <v>35.76</v>
      </c>
      <c r="J2183" t="s">
        <v>10</v>
      </c>
      <c r="K2183" t="s">
        <v>457</v>
      </c>
    </row>
    <row r="2184" spans="1:11">
      <c r="A2184" s="21">
        <v>45579</v>
      </c>
      <c r="B2184" t="s">
        <v>1397</v>
      </c>
      <c r="C2184" t="s">
        <v>1385</v>
      </c>
      <c r="D2184">
        <v>10</v>
      </c>
      <c r="E2184">
        <v>2024</v>
      </c>
      <c r="F2184" s="21">
        <v>0.47488425925925926</v>
      </c>
      <c r="G2184">
        <v>11</v>
      </c>
      <c r="H2184" t="s">
        <v>7</v>
      </c>
      <c r="I2184">
        <v>35.76</v>
      </c>
      <c r="J2184" t="s">
        <v>9</v>
      </c>
      <c r="K2184" t="s">
        <v>772</v>
      </c>
    </row>
    <row r="2185" spans="1:11">
      <c r="A2185" s="21">
        <v>45579</v>
      </c>
      <c r="B2185" t="s">
        <v>1397</v>
      </c>
      <c r="C2185" t="s">
        <v>1385</v>
      </c>
      <c r="D2185">
        <v>10</v>
      </c>
      <c r="E2185">
        <v>2024</v>
      </c>
      <c r="F2185" s="21">
        <v>0.47612268518518519</v>
      </c>
      <c r="G2185">
        <v>11</v>
      </c>
      <c r="H2185" t="s">
        <v>7</v>
      </c>
      <c r="I2185">
        <v>25.96</v>
      </c>
      <c r="J2185" t="s">
        <v>11</v>
      </c>
      <c r="K2185" t="s">
        <v>242</v>
      </c>
    </row>
    <row r="2186" spans="1:11">
      <c r="A2186" s="21">
        <v>45579</v>
      </c>
      <c r="B2186" t="s">
        <v>1397</v>
      </c>
      <c r="C2186" t="s">
        <v>1385</v>
      </c>
      <c r="D2186">
        <v>10</v>
      </c>
      <c r="E2186">
        <v>2024</v>
      </c>
      <c r="F2186" s="21">
        <v>0.47690972222222222</v>
      </c>
      <c r="G2186">
        <v>11</v>
      </c>
      <c r="H2186" t="s">
        <v>7</v>
      </c>
      <c r="I2186">
        <v>25.96</v>
      </c>
      <c r="J2186" t="s">
        <v>11</v>
      </c>
      <c r="K2186" t="s">
        <v>242</v>
      </c>
    </row>
    <row r="2187" spans="1:11">
      <c r="A2187" s="21">
        <v>45579</v>
      </c>
      <c r="B2187" t="s">
        <v>1397</v>
      </c>
      <c r="C2187" t="s">
        <v>1385</v>
      </c>
      <c r="D2187">
        <v>10</v>
      </c>
      <c r="E2187">
        <v>2024</v>
      </c>
      <c r="F2187" s="21">
        <v>0.10841435185185185</v>
      </c>
      <c r="G2187">
        <v>2</v>
      </c>
      <c r="H2187" t="s">
        <v>7</v>
      </c>
      <c r="I2187">
        <v>35.76</v>
      </c>
      <c r="J2187" t="s">
        <v>10</v>
      </c>
      <c r="K2187" t="s">
        <v>773</v>
      </c>
    </row>
    <row r="2188" spans="1:11">
      <c r="A2188" s="21">
        <v>45579</v>
      </c>
      <c r="B2188" t="s">
        <v>1397</v>
      </c>
      <c r="C2188" t="s">
        <v>1385</v>
      </c>
      <c r="D2188">
        <v>10</v>
      </c>
      <c r="E2188">
        <v>2024</v>
      </c>
      <c r="F2188" s="21">
        <v>0.11795138888888888</v>
      </c>
      <c r="G2188">
        <v>2</v>
      </c>
      <c r="H2188" t="s">
        <v>7</v>
      </c>
      <c r="I2188">
        <v>35.76</v>
      </c>
      <c r="J2188" t="s">
        <v>10</v>
      </c>
      <c r="K2188" t="s">
        <v>524</v>
      </c>
    </row>
    <row r="2189" spans="1:11">
      <c r="A2189" s="21">
        <v>45579</v>
      </c>
      <c r="B2189" t="s">
        <v>1397</v>
      </c>
      <c r="C2189" t="s">
        <v>1385</v>
      </c>
      <c r="D2189">
        <v>10</v>
      </c>
      <c r="E2189">
        <v>2024</v>
      </c>
      <c r="F2189" s="21">
        <v>0.19290509259259259</v>
      </c>
      <c r="G2189">
        <v>4</v>
      </c>
      <c r="H2189" t="s">
        <v>7</v>
      </c>
      <c r="I2189">
        <v>25.96</v>
      </c>
      <c r="J2189" t="s">
        <v>11</v>
      </c>
      <c r="K2189" t="s">
        <v>774</v>
      </c>
    </row>
    <row r="2190" spans="1:11">
      <c r="A2190" s="21">
        <v>45579</v>
      </c>
      <c r="B2190" t="s">
        <v>1397</v>
      </c>
      <c r="C2190" t="s">
        <v>1385</v>
      </c>
      <c r="D2190">
        <v>10</v>
      </c>
      <c r="E2190">
        <v>2024</v>
      </c>
      <c r="F2190" s="21">
        <v>0.26341435185185186</v>
      </c>
      <c r="G2190">
        <v>6</v>
      </c>
      <c r="H2190" t="s">
        <v>7</v>
      </c>
      <c r="I2190">
        <v>35.76</v>
      </c>
      <c r="J2190" t="s">
        <v>10</v>
      </c>
      <c r="K2190" t="s">
        <v>775</v>
      </c>
    </row>
    <row r="2191" spans="1:11">
      <c r="A2191" s="21">
        <v>45579</v>
      </c>
      <c r="B2191" t="s">
        <v>1397</v>
      </c>
      <c r="C2191" t="s">
        <v>1385</v>
      </c>
      <c r="D2191">
        <v>10</v>
      </c>
      <c r="E2191">
        <v>2024</v>
      </c>
      <c r="F2191" s="21">
        <v>0.26412037037037039</v>
      </c>
      <c r="G2191">
        <v>6</v>
      </c>
      <c r="H2191" t="s">
        <v>7</v>
      </c>
      <c r="I2191">
        <v>35.76</v>
      </c>
      <c r="J2191" t="s">
        <v>9</v>
      </c>
      <c r="K2191" t="s">
        <v>775</v>
      </c>
    </row>
    <row r="2192" spans="1:11">
      <c r="A2192" s="21">
        <v>45579</v>
      </c>
      <c r="B2192" t="s">
        <v>1397</v>
      </c>
      <c r="C2192" t="s">
        <v>1385</v>
      </c>
      <c r="D2192">
        <v>10</v>
      </c>
      <c r="E2192">
        <v>2024</v>
      </c>
      <c r="F2192" s="21">
        <v>0.42283564814814817</v>
      </c>
      <c r="G2192">
        <v>10</v>
      </c>
      <c r="H2192" t="s">
        <v>7</v>
      </c>
      <c r="I2192">
        <v>35.76</v>
      </c>
      <c r="J2192" t="s">
        <v>10</v>
      </c>
      <c r="K2192" t="s">
        <v>776</v>
      </c>
    </row>
    <row r="2193" spans="1:11">
      <c r="A2193" s="21">
        <v>45579</v>
      </c>
      <c r="B2193" t="s">
        <v>1397</v>
      </c>
      <c r="C2193" t="s">
        <v>1385</v>
      </c>
      <c r="D2193">
        <v>10</v>
      </c>
      <c r="E2193">
        <v>2024</v>
      </c>
      <c r="F2193" s="21">
        <v>0.42387731481481483</v>
      </c>
      <c r="G2193">
        <v>10</v>
      </c>
      <c r="H2193" t="s">
        <v>7</v>
      </c>
      <c r="I2193">
        <v>35.76</v>
      </c>
      <c r="J2193" t="s">
        <v>10</v>
      </c>
      <c r="K2193" t="s">
        <v>777</v>
      </c>
    </row>
    <row r="2194" spans="1:11">
      <c r="A2194" s="21">
        <v>45579</v>
      </c>
      <c r="B2194" t="s">
        <v>1397</v>
      </c>
      <c r="C2194" t="s">
        <v>1385</v>
      </c>
      <c r="D2194">
        <v>10</v>
      </c>
      <c r="E2194">
        <v>2024</v>
      </c>
      <c r="F2194" s="21">
        <v>0.43186342592592591</v>
      </c>
      <c r="G2194">
        <v>10</v>
      </c>
      <c r="H2194" t="s">
        <v>7</v>
      </c>
      <c r="I2194">
        <v>35.76</v>
      </c>
      <c r="J2194" t="s">
        <v>10</v>
      </c>
      <c r="K2194" t="s">
        <v>527</v>
      </c>
    </row>
    <row r="2195" spans="1:11">
      <c r="A2195" s="21">
        <v>45580</v>
      </c>
      <c r="B2195" t="s">
        <v>1401</v>
      </c>
      <c r="C2195" t="s">
        <v>1385</v>
      </c>
      <c r="D2195">
        <v>10</v>
      </c>
      <c r="E2195">
        <v>2024</v>
      </c>
      <c r="F2195" s="21">
        <v>0.34337962962962965</v>
      </c>
      <c r="G2195">
        <v>8</v>
      </c>
      <c r="H2195" t="s">
        <v>7</v>
      </c>
      <c r="I2195">
        <v>25.96</v>
      </c>
      <c r="J2195" t="s">
        <v>32</v>
      </c>
      <c r="K2195" t="s">
        <v>158</v>
      </c>
    </row>
    <row r="2196" spans="1:11">
      <c r="A2196" s="21">
        <v>45580</v>
      </c>
      <c r="B2196" t="s">
        <v>1401</v>
      </c>
      <c r="C2196" t="s">
        <v>1385</v>
      </c>
      <c r="D2196">
        <v>10</v>
      </c>
      <c r="E2196">
        <v>2024</v>
      </c>
      <c r="F2196" s="21">
        <v>0.35714120370370372</v>
      </c>
      <c r="G2196">
        <v>8</v>
      </c>
      <c r="H2196" t="s">
        <v>7</v>
      </c>
      <c r="I2196">
        <v>21.06</v>
      </c>
      <c r="J2196" t="s">
        <v>8</v>
      </c>
      <c r="K2196" t="s">
        <v>778</v>
      </c>
    </row>
    <row r="2197" spans="1:11">
      <c r="A2197" s="21">
        <v>45580</v>
      </c>
      <c r="B2197" t="s">
        <v>1401</v>
      </c>
      <c r="C2197" t="s">
        <v>1385</v>
      </c>
      <c r="D2197">
        <v>10</v>
      </c>
      <c r="E2197">
        <v>2024</v>
      </c>
      <c r="F2197" s="21">
        <v>0.46760416666666665</v>
      </c>
      <c r="G2197">
        <v>11</v>
      </c>
      <c r="H2197" t="s">
        <v>7</v>
      </c>
      <c r="I2197">
        <v>35.76</v>
      </c>
      <c r="J2197" t="s">
        <v>16</v>
      </c>
      <c r="K2197" t="s">
        <v>779</v>
      </c>
    </row>
    <row r="2198" spans="1:11">
      <c r="A2198" s="21">
        <v>45580</v>
      </c>
      <c r="B2198" t="s">
        <v>1401</v>
      </c>
      <c r="C2198" t="s">
        <v>1385</v>
      </c>
      <c r="D2198">
        <v>10</v>
      </c>
      <c r="E2198">
        <v>2024</v>
      </c>
      <c r="F2198" s="21">
        <v>0.4689814814814815</v>
      </c>
      <c r="G2198">
        <v>11</v>
      </c>
      <c r="H2198" t="s">
        <v>7</v>
      </c>
      <c r="I2198">
        <v>35.76</v>
      </c>
      <c r="J2198" t="s">
        <v>10</v>
      </c>
      <c r="K2198" t="s">
        <v>753</v>
      </c>
    </row>
    <row r="2199" spans="1:11">
      <c r="A2199" s="21">
        <v>45580</v>
      </c>
      <c r="B2199" t="s">
        <v>1401</v>
      </c>
      <c r="C2199" t="s">
        <v>1385</v>
      </c>
      <c r="D2199">
        <v>10</v>
      </c>
      <c r="E2199">
        <v>2024</v>
      </c>
      <c r="F2199" s="21">
        <v>0.46975694444444444</v>
      </c>
      <c r="G2199">
        <v>11</v>
      </c>
      <c r="H2199" t="s">
        <v>7</v>
      </c>
      <c r="I2199">
        <v>35.76</v>
      </c>
      <c r="J2199" t="s">
        <v>16</v>
      </c>
      <c r="K2199" t="s">
        <v>753</v>
      </c>
    </row>
    <row r="2200" spans="1:11">
      <c r="A2200" s="21">
        <v>45580</v>
      </c>
      <c r="B2200" t="s">
        <v>1401</v>
      </c>
      <c r="C2200" t="s">
        <v>1385</v>
      </c>
      <c r="D2200">
        <v>10</v>
      </c>
      <c r="E2200">
        <v>2024</v>
      </c>
      <c r="F2200" s="21">
        <v>4.2164351851851849E-2</v>
      </c>
      <c r="G2200">
        <v>1</v>
      </c>
      <c r="H2200" t="s">
        <v>7</v>
      </c>
      <c r="I2200">
        <v>35.76</v>
      </c>
      <c r="J2200" t="s">
        <v>10</v>
      </c>
      <c r="K2200" t="s">
        <v>780</v>
      </c>
    </row>
    <row r="2201" spans="1:11">
      <c r="A2201" s="21">
        <v>45580</v>
      </c>
      <c r="B2201" t="s">
        <v>1401</v>
      </c>
      <c r="C2201" t="s">
        <v>1385</v>
      </c>
      <c r="D2201">
        <v>10</v>
      </c>
      <c r="E2201">
        <v>2024</v>
      </c>
      <c r="F2201" s="21">
        <v>5.2592592592592594E-2</v>
      </c>
      <c r="G2201">
        <v>1</v>
      </c>
      <c r="H2201" t="s">
        <v>7</v>
      </c>
      <c r="I2201">
        <v>30.86</v>
      </c>
      <c r="J2201" t="s">
        <v>1354</v>
      </c>
      <c r="K2201" t="s">
        <v>781</v>
      </c>
    </row>
    <row r="2202" spans="1:11">
      <c r="A2202" s="21">
        <v>45580</v>
      </c>
      <c r="B2202" t="s">
        <v>1401</v>
      </c>
      <c r="C2202" t="s">
        <v>1385</v>
      </c>
      <c r="D2202">
        <v>10</v>
      </c>
      <c r="E2202">
        <v>2024</v>
      </c>
      <c r="F2202" s="21">
        <v>0.14734953703703704</v>
      </c>
      <c r="G2202">
        <v>3</v>
      </c>
      <c r="H2202" t="s">
        <v>7</v>
      </c>
      <c r="I2202">
        <v>35.76</v>
      </c>
      <c r="J2202" t="s">
        <v>10</v>
      </c>
      <c r="K2202" t="s">
        <v>700</v>
      </c>
    </row>
    <row r="2203" spans="1:11">
      <c r="A2203" s="21">
        <v>45580</v>
      </c>
      <c r="B2203" t="s">
        <v>1401</v>
      </c>
      <c r="C2203" t="s">
        <v>1385</v>
      </c>
      <c r="D2203">
        <v>10</v>
      </c>
      <c r="E2203">
        <v>2024</v>
      </c>
      <c r="F2203" s="21">
        <v>0.16268518518518518</v>
      </c>
      <c r="G2203">
        <v>3</v>
      </c>
      <c r="H2203" t="s">
        <v>7</v>
      </c>
      <c r="I2203">
        <v>25.96</v>
      </c>
      <c r="J2203" t="s">
        <v>11</v>
      </c>
      <c r="K2203" t="s">
        <v>782</v>
      </c>
    </row>
    <row r="2204" spans="1:11">
      <c r="A2204" s="21">
        <v>45580</v>
      </c>
      <c r="B2204" t="s">
        <v>1401</v>
      </c>
      <c r="C2204" t="s">
        <v>1385</v>
      </c>
      <c r="D2204">
        <v>10</v>
      </c>
      <c r="E2204">
        <v>2024</v>
      </c>
      <c r="F2204" s="21">
        <v>0.16341435185185185</v>
      </c>
      <c r="G2204">
        <v>3</v>
      </c>
      <c r="H2204" t="s">
        <v>7</v>
      </c>
      <c r="I2204">
        <v>21.06</v>
      </c>
      <c r="J2204" t="s">
        <v>8</v>
      </c>
      <c r="K2204" t="s">
        <v>782</v>
      </c>
    </row>
    <row r="2205" spans="1:11">
      <c r="A2205" s="21">
        <v>45580</v>
      </c>
      <c r="B2205" t="s">
        <v>1401</v>
      </c>
      <c r="C2205" t="s">
        <v>1385</v>
      </c>
      <c r="D2205">
        <v>10</v>
      </c>
      <c r="E2205">
        <v>2024</v>
      </c>
      <c r="F2205" s="21">
        <v>0.21123842592592593</v>
      </c>
      <c r="G2205">
        <v>5</v>
      </c>
      <c r="H2205" t="s">
        <v>7</v>
      </c>
      <c r="I2205">
        <v>35.76</v>
      </c>
      <c r="J2205" t="s">
        <v>16</v>
      </c>
      <c r="K2205" t="s">
        <v>783</v>
      </c>
    </row>
    <row r="2206" spans="1:11">
      <c r="A2206" s="21">
        <v>45580</v>
      </c>
      <c r="B2206" t="s">
        <v>1401</v>
      </c>
      <c r="C2206" t="s">
        <v>1385</v>
      </c>
      <c r="D2206">
        <v>10</v>
      </c>
      <c r="E2206">
        <v>2024</v>
      </c>
      <c r="F2206" s="21">
        <v>0.3071875</v>
      </c>
      <c r="G2206">
        <v>7</v>
      </c>
      <c r="H2206" t="s">
        <v>7</v>
      </c>
      <c r="I2206">
        <v>25.96</v>
      </c>
      <c r="J2206" t="s">
        <v>11</v>
      </c>
      <c r="K2206" t="s">
        <v>784</v>
      </c>
    </row>
    <row r="2207" spans="1:11">
      <c r="A2207" s="21">
        <v>45580</v>
      </c>
      <c r="B2207" t="s">
        <v>1401</v>
      </c>
      <c r="C2207" t="s">
        <v>1385</v>
      </c>
      <c r="D2207">
        <v>10</v>
      </c>
      <c r="E2207">
        <v>2024</v>
      </c>
      <c r="F2207" s="21">
        <v>0.30783564814814812</v>
      </c>
      <c r="G2207">
        <v>7</v>
      </c>
      <c r="H2207" t="s">
        <v>7</v>
      </c>
      <c r="I2207">
        <v>35.76</v>
      </c>
      <c r="J2207" t="s">
        <v>23</v>
      </c>
      <c r="K2207" t="s">
        <v>784</v>
      </c>
    </row>
    <row r="2208" spans="1:11">
      <c r="A2208" s="21">
        <v>45580</v>
      </c>
      <c r="B2208" t="s">
        <v>1401</v>
      </c>
      <c r="C2208" t="s">
        <v>1385</v>
      </c>
      <c r="D2208">
        <v>10</v>
      </c>
      <c r="E2208">
        <v>2024</v>
      </c>
      <c r="F2208" s="21">
        <v>0.34113425925925928</v>
      </c>
      <c r="G2208">
        <v>8</v>
      </c>
      <c r="H2208" t="s">
        <v>7</v>
      </c>
      <c r="I2208">
        <v>35.76</v>
      </c>
      <c r="J2208" t="s">
        <v>10</v>
      </c>
      <c r="K2208" t="s">
        <v>524</v>
      </c>
    </row>
    <row r="2209" spans="1:11">
      <c r="A2209" s="21">
        <v>45580</v>
      </c>
      <c r="B2209" t="s">
        <v>1401</v>
      </c>
      <c r="C2209" t="s">
        <v>1385</v>
      </c>
      <c r="D2209">
        <v>10</v>
      </c>
      <c r="E2209">
        <v>2024</v>
      </c>
      <c r="F2209" s="21">
        <v>0.34199074074074076</v>
      </c>
      <c r="G2209">
        <v>8</v>
      </c>
      <c r="H2209" t="s">
        <v>7</v>
      </c>
      <c r="I2209">
        <v>35.76</v>
      </c>
      <c r="J2209" t="s">
        <v>10</v>
      </c>
      <c r="K2209" t="s">
        <v>524</v>
      </c>
    </row>
    <row r="2210" spans="1:11">
      <c r="A2210" s="21">
        <v>45580</v>
      </c>
      <c r="B2210" t="s">
        <v>1401</v>
      </c>
      <c r="C2210" t="s">
        <v>1385</v>
      </c>
      <c r="D2210">
        <v>10</v>
      </c>
      <c r="E2210">
        <v>2024</v>
      </c>
      <c r="F2210" s="21">
        <v>0.3875925925925926</v>
      </c>
      <c r="G2210">
        <v>9</v>
      </c>
      <c r="H2210" t="s">
        <v>7</v>
      </c>
      <c r="I2210">
        <v>35.76</v>
      </c>
      <c r="J2210" t="s">
        <v>16</v>
      </c>
      <c r="K2210" t="s">
        <v>57</v>
      </c>
    </row>
    <row r="2211" spans="1:11">
      <c r="A2211" s="21">
        <v>45580</v>
      </c>
      <c r="B2211" t="s">
        <v>1401</v>
      </c>
      <c r="C2211" t="s">
        <v>1385</v>
      </c>
      <c r="D2211">
        <v>10</v>
      </c>
      <c r="E2211">
        <v>2024</v>
      </c>
      <c r="F2211" s="21">
        <v>0.39952546296296299</v>
      </c>
      <c r="G2211">
        <v>9</v>
      </c>
      <c r="H2211" t="s">
        <v>7</v>
      </c>
      <c r="I2211">
        <v>35.76</v>
      </c>
      <c r="J2211" t="s">
        <v>16</v>
      </c>
      <c r="K2211" t="s">
        <v>57</v>
      </c>
    </row>
    <row r="2212" spans="1:11">
      <c r="A2212" s="21">
        <v>45580</v>
      </c>
      <c r="B2212" t="s">
        <v>1401</v>
      </c>
      <c r="C2212" t="s">
        <v>1385</v>
      </c>
      <c r="D2212">
        <v>10</v>
      </c>
      <c r="E2212">
        <v>2024</v>
      </c>
      <c r="F2212" s="21">
        <v>0.42730324074074072</v>
      </c>
      <c r="G2212">
        <v>10</v>
      </c>
      <c r="H2212" t="s">
        <v>7</v>
      </c>
      <c r="I2212">
        <v>35.76</v>
      </c>
      <c r="J2212" t="s">
        <v>10</v>
      </c>
      <c r="K2212" t="s">
        <v>707</v>
      </c>
    </row>
    <row r="2213" spans="1:11">
      <c r="A2213" s="21">
        <v>45581</v>
      </c>
      <c r="B2213" t="s">
        <v>1402</v>
      </c>
      <c r="C2213" t="s">
        <v>1385</v>
      </c>
      <c r="D2213">
        <v>10</v>
      </c>
      <c r="E2213">
        <v>2024</v>
      </c>
      <c r="F2213" s="21">
        <v>0.34821759259259261</v>
      </c>
      <c r="G2213">
        <v>8</v>
      </c>
      <c r="H2213" t="s">
        <v>7</v>
      </c>
      <c r="I2213">
        <v>30.86</v>
      </c>
      <c r="J2213" t="s">
        <v>1354</v>
      </c>
      <c r="K2213" t="s">
        <v>293</v>
      </c>
    </row>
    <row r="2214" spans="1:11">
      <c r="A2214" s="21">
        <v>45581</v>
      </c>
      <c r="B2214" t="s">
        <v>1402</v>
      </c>
      <c r="C2214" t="s">
        <v>1385</v>
      </c>
      <c r="D2214">
        <v>10</v>
      </c>
      <c r="E2214">
        <v>2024</v>
      </c>
      <c r="F2214" s="21">
        <v>0.35859953703703706</v>
      </c>
      <c r="G2214">
        <v>8</v>
      </c>
      <c r="H2214" t="s">
        <v>7</v>
      </c>
      <c r="I2214">
        <v>35.76</v>
      </c>
      <c r="J2214" t="s">
        <v>16</v>
      </c>
      <c r="K2214" t="s">
        <v>713</v>
      </c>
    </row>
    <row r="2215" spans="1:11">
      <c r="A2215" s="21">
        <v>45581</v>
      </c>
      <c r="B2215" t="s">
        <v>1402</v>
      </c>
      <c r="C2215" t="s">
        <v>1385</v>
      </c>
      <c r="D2215">
        <v>10</v>
      </c>
      <c r="E2215">
        <v>2024</v>
      </c>
      <c r="F2215" s="21">
        <v>0.39295138888888886</v>
      </c>
      <c r="G2215">
        <v>9</v>
      </c>
      <c r="H2215" t="s">
        <v>7</v>
      </c>
      <c r="I2215">
        <v>35.76</v>
      </c>
      <c r="J2215" t="s">
        <v>10</v>
      </c>
      <c r="K2215" t="s">
        <v>587</v>
      </c>
    </row>
    <row r="2216" spans="1:11">
      <c r="A2216" s="21">
        <v>45581</v>
      </c>
      <c r="B2216" t="s">
        <v>1402</v>
      </c>
      <c r="C2216" t="s">
        <v>1385</v>
      </c>
      <c r="D2216">
        <v>10</v>
      </c>
      <c r="E2216">
        <v>2024</v>
      </c>
      <c r="F2216" s="21">
        <v>0.42762731481481481</v>
      </c>
      <c r="G2216">
        <v>10</v>
      </c>
      <c r="H2216" t="s">
        <v>7</v>
      </c>
      <c r="I2216">
        <v>30.86</v>
      </c>
      <c r="J2216" t="s">
        <v>1354</v>
      </c>
      <c r="K2216" t="s">
        <v>588</v>
      </c>
    </row>
    <row r="2217" spans="1:11">
      <c r="A2217" s="21">
        <v>45581</v>
      </c>
      <c r="B2217" t="s">
        <v>1402</v>
      </c>
      <c r="C2217" t="s">
        <v>1385</v>
      </c>
      <c r="D2217">
        <v>10</v>
      </c>
      <c r="E2217">
        <v>2024</v>
      </c>
      <c r="F2217" s="21">
        <v>0.4283912037037037</v>
      </c>
      <c r="G2217">
        <v>10</v>
      </c>
      <c r="H2217" t="s">
        <v>7</v>
      </c>
      <c r="I2217">
        <v>30.86</v>
      </c>
      <c r="J2217" t="s">
        <v>1354</v>
      </c>
      <c r="K2217" t="s">
        <v>588</v>
      </c>
    </row>
    <row r="2218" spans="1:11">
      <c r="A2218" s="21">
        <v>45581</v>
      </c>
      <c r="B2218" t="s">
        <v>1402</v>
      </c>
      <c r="C2218" t="s">
        <v>1385</v>
      </c>
      <c r="D2218">
        <v>10</v>
      </c>
      <c r="E2218">
        <v>2024</v>
      </c>
      <c r="F2218" s="21">
        <v>0.44819444444444445</v>
      </c>
      <c r="G2218">
        <v>10</v>
      </c>
      <c r="H2218" t="s">
        <v>7</v>
      </c>
      <c r="I2218">
        <v>30.86</v>
      </c>
      <c r="J2218" t="s">
        <v>1354</v>
      </c>
      <c r="K2218" t="s">
        <v>350</v>
      </c>
    </row>
    <row r="2219" spans="1:11">
      <c r="A2219" s="21">
        <v>45581</v>
      </c>
      <c r="B2219" t="s">
        <v>1402</v>
      </c>
      <c r="C2219" t="s">
        <v>1385</v>
      </c>
      <c r="D2219">
        <v>10</v>
      </c>
      <c r="E2219">
        <v>2024</v>
      </c>
      <c r="F2219" s="21">
        <v>0.49287037037037035</v>
      </c>
      <c r="G2219">
        <v>11</v>
      </c>
      <c r="H2219" t="s">
        <v>7</v>
      </c>
      <c r="I2219">
        <v>25.96</v>
      </c>
      <c r="J2219" t="s">
        <v>11</v>
      </c>
      <c r="K2219" t="s">
        <v>785</v>
      </c>
    </row>
    <row r="2220" spans="1:11">
      <c r="A2220" s="21">
        <v>45581</v>
      </c>
      <c r="B2220" t="s">
        <v>1402</v>
      </c>
      <c r="C2220" t="s">
        <v>1385</v>
      </c>
      <c r="D2220">
        <v>10</v>
      </c>
      <c r="E2220">
        <v>2024</v>
      </c>
      <c r="F2220" s="21">
        <v>0.52064814814814819</v>
      </c>
      <c r="G2220">
        <v>12</v>
      </c>
      <c r="H2220" t="s">
        <v>7</v>
      </c>
      <c r="I2220">
        <v>30.86</v>
      </c>
      <c r="J2220" t="s">
        <v>1354</v>
      </c>
      <c r="K2220" t="s">
        <v>786</v>
      </c>
    </row>
    <row r="2221" spans="1:11">
      <c r="A2221" s="21">
        <v>45581</v>
      </c>
      <c r="B2221" t="s">
        <v>1402</v>
      </c>
      <c r="C2221" t="s">
        <v>1385</v>
      </c>
      <c r="D2221">
        <v>10</v>
      </c>
      <c r="E2221">
        <v>2024</v>
      </c>
      <c r="F2221" s="21">
        <v>5.5671296296296295E-2</v>
      </c>
      <c r="G2221">
        <v>1</v>
      </c>
      <c r="H2221" t="s">
        <v>7</v>
      </c>
      <c r="I2221">
        <v>25.96</v>
      </c>
      <c r="J2221" t="s">
        <v>11</v>
      </c>
      <c r="K2221" t="s">
        <v>781</v>
      </c>
    </row>
    <row r="2222" spans="1:11">
      <c r="A2222" s="21">
        <v>45581</v>
      </c>
      <c r="B2222" t="s">
        <v>1402</v>
      </c>
      <c r="C2222" t="s">
        <v>1385</v>
      </c>
      <c r="D2222">
        <v>10</v>
      </c>
      <c r="E2222">
        <v>2024</v>
      </c>
      <c r="F2222" s="21">
        <v>0.19825231481481481</v>
      </c>
      <c r="G2222">
        <v>4</v>
      </c>
      <c r="H2222" t="s">
        <v>7</v>
      </c>
      <c r="I2222">
        <v>35.76</v>
      </c>
      <c r="J2222" t="s">
        <v>10</v>
      </c>
      <c r="K2222" t="s">
        <v>787</v>
      </c>
    </row>
    <row r="2223" spans="1:11">
      <c r="A2223" s="21">
        <v>45581</v>
      </c>
      <c r="B2223" t="s">
        <v>1402</v>
      </c>
      <c r="C2223" t="s">
        <v>1385</v>
      </c>
      <c r="D2223">
        <v>10</v>
      </c>
      <c r="E2223">
        <v>2024</v>
      </c>
      <c r="F2223" s="21">
        <v>0.23842592592592593</v>
      </c>
      <c r="G2223">
        <v>5</v>
      </c>
      <c r="H2223" t="s">
        <v>7</v>
      </c>
      <c r="I2223">
        <v>30.86</v>
      </c>
      <c r="J2223" t="s">
        <v>1354</v>
      </c>
      <c r="K2223" t="s">
        <v>527</v>
      </c>
    </row>
    <row r="2224" spans="1:11">
      <c r="A2224" s="21">
        <v>45581</v>
      </c>
      <c r="B2224" t="s">
        <v>1402</v>
      </c>
      <c r="C2224" t="s">
        <v>1385</v>
      </c>
      <c r="D2224">
        <v>10</v>
      </c>
      <c r="E2224">
        <v>2024</v>
      </c>
      <c r="F2224" s="21">
        <v>0.31784722222222223</v>
      </c>
      <c r="G2224">
        <v>7</v>
      </c>
      <c r="H2224" t="s">
        <v>7</v>
      </c>
      <c r="I2224">
        <v>30.86</v>
      </c>
      <c r="J2224" t="s">
        <v>1354</v>
      </c>
      <c r="K2224" t="s">
        <v>788</v>
      </c>
    </row>
    <row r="2225" spans="1:11">
      <c r="A2225" s="21">
        <v>45581</v>
      </c>
      <c r="B2225" t="s">
        <v>1402</v>
      </c>
      <c r="C2225" t="s">
        <v>1385</v>
      </c>
      <c r="D2225">
        <v>10</v>
      </c>
      <c r="E2225">
        <v>2024</v>
      </c>
      <c r="F2225" s="21">
        <v>0.31847222222222221</v>
      </c>
      <c r="G2225">
        <v>7</v>
      </c>
      <c r="H2225" t="s">
        <v>7</v>
      </c>
      <c r="I2225">
        <v>30.86</v>
      </c>
      <c r="J2225" t="s">
        <v>1354</v>
      </c>
      <c r="K2225" t="s">
        <v>788</v>
      </c>
    </row>
    <row r="2226" spans="1:11">
      <c r="A2226" s="21">
        <v>45581</v>
      </c>
      <c r="B2226" t="s">
        <v>1402</v>
      </c>
      <c r="C2226" t="s">
        <v>1385</v>
      </c>
      <c r="D2226">
        <v>10</v>
      </c>
      <c r="E2226">
        <v>2024</v>
      </c>
      <c r="F2226" s="21">
        <v>0.38921296296296298</v>
      </c>
      <c r="G2226">
        <v>9</v>
      </c>
      <c r="H2226" t="s">
        <v>7</v>
      </c>
      <c r="I2226">
        <v>35.76</v>
      </c>
      <c r="J2226" t="s">
        <v>16</v>
      </c>
      <c r="K2226" t="s">
        <v>789</v>
      </c>
    </row>
    <row r="2227" spans="1:11">
      <c r="A2227" s="21">
        <v>45582</v>
      </c>
      <c r="B2227" t="s">
        <v>1400</v>
      </c>
      <c r="C2227" t="s">
        <v>1385</v>
      </c>
      <c r="D2227">
        <v>10</v>
      </c>
      <c r="E2227">
        <v>2024</v>
      </c>
      <c r="F2227" s="21">
        <v>0.32430555555555557</v>
      </c>
      <c r="G2227">
        <v>7</v>
      </c>
      <c r="H2227" t="s">
        <v>7</v>
      </c>
      <c r="I2227">
        <v>35.76</v>
      </c>
      <c r="J2227" t="s">
        <v>10</v>
      </c>
      <c r="K2227" t="s">
        <v>713</v>
      </c>
    </row>
    <row r="2228" spans="1:11">
      <c r="A2228" s="21">
        <v>45582</v>
      </c>
      <c r="B2228" t="s">
        <v>1400</v>
      </c>
      <c r="C2228" t="s">
        <v>1385</v>
      </c>
      <c r="D2228">
        <v>10</v>
      </c>
      <c r="E2228">
        <v>2024</v>
      </c>
      <c r="F2228" s="21">
        <v>0.33201388888888889</v>
      </c>
      <c r="G2228">
        <v>7</v>
      </c>
      <c r="H2228" t="s">
        <v>7</v>
      </c>
      <c r="I2228">
        <v>35.76</v>
      </c>
      <c r="J2228" t="s">
        <v>10</v>
      </c>
      <c r="K2228" t="s">
        <v>587</v>
      </c>
    </row>
    <row r="2229" spans="1:11">
      <c r="A2229" s="21">
        <v>45582</v>
      </c>
      <c r="B2229" t="s">
        <v>1400</v>
      </c>
      <c r="C2229" t="s">
        <v>1385</v>
      </c>
      <c r="D2229">
        <v>10</v>
      </c>
      <c r="E2229">
        <v>2024</v>
      </c>
      <c r="F2229" s="21">
        <v>0.39197916666666666</v>
      </c>
      <c r="G2229">
        <v>9</v>
      </c>
      <c r="H2229" t="s">
        <v>7</v>
      </c>
      <c r="I2229">
        <v>30.86</v>
      </c>
      <c r="J2229" t="s">
        <v>1354</v>
      </c>
      <c r="K2229" t="s">
        <v>790</v>
      </c>
    </row>
    <row r="2230" spans="1:11">
      <c r="A2230" s="21">
        <v>45582</v>
      </c>
      <c r="B2230" t="s">
        <v>1400</v>
      </c>
      <c r="C2230" t="s">
        <v>1385</v>
      </c>
      <c r="D2230">
        <v>10</v>
      </c>
      <c r="E2230">
        <v>2024</v>
      </c>
      <c r="F2230" s="21">
        <v>0.43515046296296295</v>
      </c>
      <c r="G2230">
        <v>10</v>
      </c>
      <c r="H2230" t="s">
        <v>7</v>
      </c>
      <c r="I2230">
        <v>35.76</v>
      </c>
      <c r="J2230" t="s">
        <v>10</v>
      </c>
      <c r="K2230" t="s">
        <v>527</v>
      </c>
    </row>
    <row r="2231" spans="1:11">
      <c r="A2231" s="21">
        <v>45582</v>
      </c>
      <c r="B2231" t="s">
        <v>1400</v>
      </c>
      <c r="C2231" t="s">
        <v>1385</v>
      </c>
      <c r="D2231">
        <v>10</v>
      </c>
      <c r="E2231">
        <v>2024</v>
      </c>
      <c r="F2231" s="21">
        <v>0.44784722222222223</v>
      </c>
      <c r="G2231">
        <v>10</v>
      </c>
      <c r="H2231" t="s">
        <v>7</v>
      </c>
      <c r="I2231">
        <v>35.76</v>
      </c>
      <c r="J2231" t="s">
        <v>16</v>
      </c>
      <c r="K2231" t="s">
        <v>330</v>
      </c>
    </row>
    <row r="2232" spans="1:11">
      <c r="A2232" s="21">
        <v>45582</v>
      </c>
      <c r="B2232" t="s">
        <v>1400</v>
      </c>
      <c r="C2232" t="s">
        <v>1385</v>
      </c>
      <c r="D2232">
        <v>10</v>
      </c>
      <c r="E2232">
        <v>2024</v>
      </c>
      <c r="F2232" s="21">
        <v>0.49960648148148146</v>
      </c>
      <c r="G2232">
        <v>11</v>
      </c>
      <c r="H2232" t="s">
        <v>7</v>
      </c>
      <c r="I2232">
        <v>30.86</v>
      </c>
      <c r="J2232" t="s">
        <v>1354</v>
      </c>
      <c r="K2232" t="s">
        <v>791</v>
      </c>
    </row>
    <row r="2233" spans="1:11">
      <c r="A2233" s="21">
        <v>45582</v>
      </c>
      <c r="B2233" t="s">
        <v>1400</v>
      </c>
      <c r="C2233" t="s">
        <v>1385</v>
      </c>
      <c r="D2233">
        <v>10</v>
      </c>
      <c r="E2233">
        <v>2024</v>
      </c>
      <c r="F2233" s="21">
        <v>8.1527777777777782E-2</v>
      </c>
      <c r="G2233">
        <v>1</v>
      </c>
      <c r="H2233" t="s">
        <v>7</v>
      </c>
      <c r="I2233">
        <v>35.76</v>
      </c>
      <c r="J2233" t="s">
        <v>10</v>
      </c>
      <c r="K2233" t="s">
        <v>792</v>
      </c>
    </row>
    <row r="2234" spans="1:11">
      <c r="A2234" s="21">
        <v>45582</v>
      </c>
      <c r="B2234" t="s">
        <v>1400</v>
      </c>
      <c r="C2234" t="s">
        <v>1385</v>
      </c>
      <c r="D2234">
        <v>10</v>
      </c>
      <c r="E2234">
        <v>2024</v>
      </c>
      <c r="F2234" s="21">
        <v>0.10743055555555556</v>
      </c>
      <c r="G2234">
        <v>2</v>
      </c>
      <c r="H2234" t="s">
        <v>7</v>
      </c>
      <c r="I2234">
        <v>25.96</v>
      </c>
      <c r="J2234" t="s">
        <v>11</v>
      </c>
      <c r="K2234" t="s">
        <v>793</v>
      </c>
    </row>
    <row r="2235" spans="1:11">
      <c r="A2235" s="21">
        <v>45582</v>
      </c>
      <c r="B2235" t="s">
        <v>1400</v>
      </c>
      <c r="C2235" t="s">
        <v>1385</v>
      </c>
      <c r="D2235">
        <v>10</v>
      </c>
      <c r="E2235">
        <v>2024</v>
      </c>
      <c r="F2235" s="21">
        <v>0.1925</v>
      </c>
      <c r="G2235">
        <v>4</v>
      </c>
      <c r="H2235" t="s">
        <v>7</v>
      </c>
      <c r="I2235">
        <v>35.76</v>
      </c>
      <c r="J2235" t="s">
        <v>16</v>
      </c>
      <c r="K2235" t="s">
        <v>719</v>
      </c>
    </row>
    <row r="2236" spans="1:11">
      <c r="A2236" s="21">
        <v>45582</v>
      </c>
      <c r="B2236" t="s">
        <v>1400</v>
      </c>
      <c r="C2236" t="s">
        <v>1385</v>
      </c>
      <c r="D2236">
        <v>10</v>
      </c>
      <c r="E2236">
        <v>2024</v>
      </c>
      <c r="F2236" s="21">
        <v>0.19325231481481481</v>
      </c>
      <c r="G2236">
        <v>4</v>
      </c>
      <c r="H2236" t="s">
        <v>7</v>
      </c>
      <c r="I2236">
        <v>35.76</v>
      </c>
      <c r="J2236" t="s">
        <v>16</v>
      </c>
      <c r="K2236" t="s">
        <v>719</v>
      </c>
    </row>
    <row r="2237" spans="1:11">
      <c r="A2237" s="21">
        <v>45582</v>
      </c>
      <c r="B2237" t="s">
        <v>1400</v>
      </c>
      <c r="C2237" t="s">
        <v>1385</v>
      </c>
      <c r="D2237">
        <v>10</v>
      </c>
      <c r="E2237">
        <v>2024</v>
      </c>
      <c r="F2237" s="21">
        <v>0.19385416666666666</v>
      </c>
      <c r="G2237">
        <v>4</v>
      </c>
      <c r="H2237" t="s">
        <v>7</v>
      </c>
      <c r="I2237">
        <v>35.76</v>
      </c>
      <c r="J2237" t="s">
        <v>10</v>
      </c>
      <c r="K2237" t="s">
        <v>719</v>
      </c>
    </row>
    <row r="2238" spans="1:11">
      <c r="A2238" s="21">
        <v>45582</v>
      </c>
      <c r="B2238" t="s">
        <v>1400</v>
      </c>
      <c r="C2238" t="s">
        <v>1385</v>
      </c>
      <c r="D2238">
        <v>10</v>
      </c>
      <c r="E2238">
        <v>2024</v>
      </c>
      <c r="F2238" s="21">
        <v>0.20040509259259259</v>
      </c>
      <c r="G2238">
        <v>4</v>
      </c>
      <c r="H2238" t="s">
        <v>7</v>
      </c>
      <c r="I2238">
        <v>35.76</v>
      </c>
      <c r="J2238" t="s">
        <v>16</v>
      </c>
      <c r="K2238" t="s">
        <v>794</v>
      </c>
    </row>
    <row r="2239" spans="1:11">
      <c r="A2239" s="21">
        <v>45582</v>
      </c>
      <c r="B2239" t="s">
        <v>1400</v>
      </c>
      <c r="C2239" t="s">
        <v>1385</v>
      </c>
      <c r="D2239">
        <v>10</v>
      </c>
      <c r="E2239">
        <v>2024</v>
      </c>
      <c r="F2239" s="21">
        <v>0.2010763888888889</v>
      </c>
      <c r="G2239">
        <v>4</v>
      </c>
      <c r="H2239" t="s">
        <v>7</v>
      </c>
      <c r="I2239">
        <v>35.76</v>
      </c>
      <c r="J2239" t="s">
        <v>16</v>
      </c>
      <c r="K2239" t="s">
        <v>794</v>
      </c>
    </row>
    <row r="2240" spans="1:11">
      <c r="A2240" s="21">
        <v>45582</v>
      </c>
      <c r="B2240" t="s">
        <v>1400</v>
      </c>
      <c r="C2240" t="s">
        <v>1385</v>
      </c>
      <c r="D2240">
        <v>10</v>
      </c>
      <c r="E2240">
        <v>2024</v>
      </c>
      <c r="F2240" s="21">
        <v>0.2142013888888889</v>
      </c>
      <c r="G2240">
        <v>5</v>
      </c>
      <c r="H2240" t="s">
        <v>7</v>
      </c>
      <c r="I2240">
        <v>35.76</v>
      </c>
      <c r="J2240" t="s">
        <v>9</v>
      </c>
      <c r="K2240" t="s">
        <v>275</v>
      </c>
    </row>
    <row r="2241" spans="1:11">
      <c r="A2241" s="21">
        <v>45582</v>
      </c>
      <c r="B2241" t="s">
        <v>1400</v>
      </c>
      <c r="C2241" t="s">
        <v>1385</v>
      </c>
      <c r="D2241">
        <v>10</v>
      </c>
      <c r="E2241">
        <v>2024</v>
      </c>
      <c r="F2241" s="21">
        <v>0.21493055555555557</v>
      </c>
      <c r="G2241">
        <v>5</v>
      </c>
      <c r="H2241" t="s">
        <v>7</v>
      </c>
      <c r="I2241">
        <v>35.76</v>
      </c>
      <c r="J2241" t="s">
        <v>16</v>
      </c>
      <c r="K2241" t="s">
        <v>275</v>
      </c>
    </row>
    <row r="2242" spans="1:11">
      <c r="A2242" s="21">
        <v>45582</v>
      </c>
      <c r="B2242" t="s">
        <v>1400</v>
      </c>
      <c r="C2242" t="s">
        <v>1385</v>
      </c>
      <c r="D2242">
        <v>10</v>
      </c>
      <c r="E2242">
        <v>2024</v>
      </c>
      <c r="F2242" s="21">
        <v>0.32166666666666666</v>
      </c>
      <c r="G2242">
        <v>7</v>
      </c>
      <c r="H2242" t="s">
        <v>7</v>
      </c>
      <c r="I2242">
        <v>35.76</v>
      </c>
      <c r="J2242" t="s">
        <v>10</v>
      </c>
      <c r="K2242" t="s">
        <v>524</v>
      </c>
    </row>
    <row r="2243" spans="1:11">
      <c r="A2243" s="21">
        <v>45582</v>
      </c>
      <c r="B2243" t="s">
        <v>1400</v>
      </c>
      <c r="C2243" t="s">
        <v>1385</v>
      </c>
      <c r="D2243">
        <v>10</v>
      </c>
      <c r="E2243">
        <v>2024</v>
      </c>
      <c r="F2243" s="21">
        <v>0.34138888888888891</v>
      </c>
      <c r="G2243">
        <v>8</v>
      </c>
      <c r="H2243" t="s">
        <v>7</v>
      </c>
      <c r="I2243">
        <v>30.86</v>
      </c>
      <c r="J2243" t="s">
        <v>1354</v>
      </c>
      <c r="K2243" t="s">
        <v>795</v>
      </c>
    </row>
    <row r="2244" spans="1:11">
      <c r="A2244" s="21">
        <v>45582</v>
      </c>
      <c r="B2244" t="s">
        <v>1400</v>
      </c>
      <c r="C2244" t="s">
        <v>1385</v>
      </c>
      <c r="D2244">
        <v>10</v>
      </c>
      <c r="E2244">
        <v>2024</v>
      </c>
      <c r="F2244" s="21">
        <v>0.40708333333333335</v>
      </c>
      <c r="G2244">
        <v>9</v>
      </c>
      <c r="H2244" t="s">
        <v>7</v>
      </c>
      <c r="I2244">
        <v>35.76</v>
      </c>
      <c r="J2244" t="s">
        <v>10</v>
      </c>
      <c r="K2244" t="s">
        <v>796</v>
      </c>
    </row>
    <row r="2245" spans="1:11">
      <c r="A2245" s="21">
        <v>45582</v>
      </c>
      <c r="B2245" t="s">
        <v>1400</v>
      </c>
      <c r="C2245" t="s">
        <v>1385</v>
      </c>
      <c r="D2245">
        <v>10</v>
      </c>
      <c r="E2245">
        <v>2024</v>
      </c>
      <c r="F2245" s="21">
        <v>0.40787037037037038</v>
      </c>
      <c r="G2245">
        <v>9</v>
      </c>
      <c r="H2245" t="s">
        <v>7</v>
      </c>
      <c r="I2245">
        <v>35.76</v>
      </c>
      <c r="J2245" t="s">
        <v>10</v>
      </c>
      <c r="K2245" t="s">
        <v>796</v>
      </c>
    </row>
    <row r="2246" spans="1:11">
      <c r="A2246" s="21">
        <v>45582</v>
      </c>
      <c r="B2246" t="s">
        <v>1400</v>
      </c>
      <c r="C2246" t="s">
        <v>1385</v>
      </c>
      <c r="D2246">
        <v>10</v>
      </c>
      <c r="E2246">
        <v>2024</v>
      </c>
      <c r="F2246" s="21">
        <v>0.40869212962962964</v>
      </c>
      <c r="G2246">
        <v>9</v>
      </c>
      <c r="H2246" t="s">
        <v>7</v>
      </c>
      <c r="I2246">
        <v>35.76</v>
      </c>
      <c r="J2246" t="s">
        <v>10</v>
      </c>
      <c r="K2246" t="s">
        <v>796</v>
      </c>
    </row>
    <row r="2247" spans="1:11">
      <c r="A2247" s="21">
        <v>45582</v>
      </c>
      <c r="B2247" t="s">
        <v>1400</v>
      </c>
      <c r="C2247" t="s">
        <v>1385</v>
      </c>
      <c r="D2247">
        <v>10</v>
      </c>
      <c r="E2247">
        <v>2024</v>
      </c>
      <c r="F2247" s="21">
        <v>0.40965277777777775</v>
      </c>
      <c r="G2247">
        <v>9</v>
      </c>
      <c r="H2247" t="s">
        <v>7</v>
      </c>
      <c r="I2247">
        <v>35.76</v>
      </c>
      <c r="J2247" t="s">
        <v>16</v>
      </c>
      <c r="K2247" t="s">
        <v>796</v>
      </c>
    </row>
    <row r="2248" spans="1:11">
      <c r="A2248" s="21">
        <v>45583</v>
      </c>
      <c r="B2248" t="s">
        <v>1396</v>
      </c>
      <c r="C2248" t="s">
        <v>1385</v>
      </c>
      <c r="D2248">
        <v>10</v>
      </c>
      <c r="E2248">
        <v>2024</v>
      </c>
      <c r="F2248" s="21">
        <v>0.36248842592592595</v>
      </c>
      <c r="G2248">
        <v>8</v>
      </c>
      <c r="H2248" t="s">
        <v>7</v>
      </c>
      <c r="I2248">
        <v>35.76</v>
      </c>
      <c r="J2248" t="s">
        <v>23</v>
      </c>
      <c r="K2248" t="s">
        <v>28</v>
      </c>
    </row>
    <row r="2249" spans="1:11">
      <c r="A2249" s="21">
        <v>45583</v>
      </c>
      <c r="B2249" t="s">
        <v>1396</v>
      </c>
      <c r="C2249" t="s">
        <v>1385</v>
      </c>
      <c r="D2249">
        <v>10</v>
      </c>
      <c r="E2249">
        <v>2024</v>
      </c>
      <c r="F2249" s="21">
        <v>0.36318287037037039</v>
      </c>
      <c r="G2249">
        <v>8</v>
      </c>
      <c r="H2249" t="s">
        <v>7</v>
      </c>
      <c r="I2249">
        <v>35.76</v>
      </c>
      <c r="J2249" t="s">
        <v>23</v>
      </c>
      <c r="K2249" t="s">
        <v>71</v>
      </c>
    </row>
    <row r="2250" spans="1:11">
      <c r="A2250" s="21">
        <v>45583</v>
      </c>
      <c r="B2250" t="s">
        <v>1396</v>
      </c>
      <c r="C2250" t="s">
        <v>1385</v>
      </c>
      <c r="D2250">
        <v>10</v>
      </c>
      <c r="E2250">
        <v>2024</v>
      </c>
      <c r="F2250" s="21">
        <v>0.39769675925925924</v>
      </c>
      <c r="G2250">
        <v>9</v>
      </c>
      <c r="H2250" t="s">
        <v>7</v>
      </c>
      <c r="I2250">
        <v>35.76</v>
      </c>
      <c r="J2250" t="s">
        <v>23</v>
      </c>
      <c r="K2250" t="s">
        <v>18</v>
      </c>
    </row>
    <row r="2251" spans="1:11">
      <c r="A2251" s="21">
        <v>45583</v>
      </c>
      <c r="B2251" t="s">
        <v>1396</v>
      </c>
      <c r="C2251" t="s">
        <v>1385</v>
      </c>
      <c r="D2251">
        <v>10</v>
      </c>
      <c r="E2251">
        <v>2024</v>
      </c>
      <c r="F2251" s="21">
        <v>0.39870370370370373</v>
      </c>
      <c r="G2251">
        <v>9</v>
      </c>
      <c r="H2251" t="s">
        <v>7</v>
      </c>
      <c r="I2251">
        <v>35.76</v>
      </c>
      <c r="J2251" t="s">
        <v>23</v>
      </c>
      <c r="K2251" t="s">
        <v>18</v>
      </c>
    </row>
    <row r="2252" spans="1:11">
      <c r="A2252" s="21">
        <v>45583</v>
      </c>
      <c r="B2252" t="s">
        <v>1396</v>
      </c>
      <c r="C2252" t="s">
        <v>1385</v>
      </c>
      <c r="D2252">
        <v>10</v>
      </c>
      <c r="E2252">
        <v>2024</v>
      </c>
      <c r="F2252" s="21">
        <v>0.41342592592592592</v>
      </c>
      <c r="G2252">
        <v>9</v>
      </c>
      <c r="H2252" t="s">
        <v>7</v>
      </c>
      <c r="I2252">
        <v>35.76</v>
      </c>
      <c r="J2252" t="s">
        <v>9</v>
      </c>
      <c r="K2252" t="s">
        <v>797</v>
      </c>
    </row>
    <row r="2253" spans="1:11">
      <c r="A2253" s="21">
        <v>45583</v>
      </c>
      <c r="B2253" t="s">
        <v>1396</v>
      </c>
      <c r="C2253" t="s">
        <v>1385</v>
      </c>
      <c r="D2253">
        <v>10</v>
      </c>
      <c r="E2253">
        <v>2024</v>
      </c>
      <c r="F2253" s="21">
        <v>0.49650462962962966</v>
      </c>
      <c r="G2253">
        <v>11</v>
      </c>
      <c r="H2253" t="s">
        <v>7</v>
      </c>
      <c r="I2253">
        <v>35.76</v>
      </c>
      <c r="J2253" t="s">
        <v>9</v>
      </c>
      <c r="K2253" t="s">
        <v>797</v>
      </c>
    </row>
    <row r="2254" spans="1:11">
      <c r="A2254" s="21">
        <v>45583</v>
      </c>
      <c r="B2254" t="s">
        <v>1396</v>
      </c>
      <c r="C2254" t="s">
        <v>1385</v>
      </c>
      <c r="D2254">
        <v>10</v>
      </c>
      <c r="E2254">
        <v>2024</v>
      </c>
      <c r="F2254" s="21">
        <v>0.1187962962962963</v>
      </c>
      <c r="G2254">
        <v>2</v>
      </c>
      <c r="H2254" t="s">
        <v>7</v>
      </c>
      <c r="I2254">
        <v>35.76</v>
      </c>
      <c r="J2254" t="s">
        <v>10</v>
      </c>
      <c r="K2254" t="s">
        <v>798</v>
      </c>
    </row>
    <row r="2255" spans="1:11">
      <c r="A2255" s="21">
        <v>45583</v>
      </c>
      <c r="B2255" t="s">
        <v>1396</v>
      </c>
      <c r="C2255" t="s">
        <v>1385</v>
      </c>
      <c r="D2255">
        <v>10</v>
      </c>
      <c r="E2255">
        <v>2024</v>
      </c>
      <c r="F2255" s="21">
        <v>0.11961805555555556</v>
      </c>
      <c r="G2255">
        <v>2</v>
      </c>
      <c r="H2255" t="s">
        <v>7</v>
      </c>
      <c r="I2255">
        <v>35.76</v>
      </c>
      <c r="J2255" t="s">
        <v>9</v>
      </c>
      <c r="K2255" t="s">
        <v>798</v>
      </c>
    </row>
    <row r="2256" spans="1:11">
      <c r="A2256" s="21">
        <v>45583</v>
      </c>
      <c r="B2256" t="s">
        <v>1396</v>
      </c>
      <c r="C2256" t="s">
        <v>1385</v>
      </c>
      <c r="D2256">
        <v>10</v>
      </c>
      <c r="E2256">
        <v>2024</v>
      </c>
      <c r="F2256" s="21">
        <v>0.15230324074074075</v>
      </c>
      <c r="G2256">
        <v>3</v>
      </c>
      <c r="H2256" t="s">
        <v>7</v>
      </c>
      <c r="I2256">
        <v>25.96</v>
      </c>
      <c r="J2256" t="s">
        <v>11</v>
      </c>
      <c r="K2256" t="s">
        <v>700</v>
      </c>
    </row>
    <row r="2257" spans="1:11">
      <c r="A2257" s="21">
        <v>45583</v>
      </c>
      <c r="B2257" t="s">
        <v>1396</v>
      </c>
      <c r="C2257" t="s">
        <v>1385</v>
      </c>
      <c r="D2257">
        <v>10</v>
      </c>
      <c r="E2257">
        <v>2024</v>
      </c>
      <c r="F2257" s="21">
        <v>0.17357638888888888</v>
      </c>
      <c r="G2257">
        <v>4</v>
      </c>
      <c r="H2257" t="s">
        <v>7</v>
      </c>
      <c r="I2257">
        <v>35.76</v>
      </c>
      <c r="J2257" t="s">
        <v>10</v>
      </c>
      <c r="K2257" t="s">
        <v>799</v>
      </c>
    </row>
    <row r="2258" spans="1:11">
      <c r="A2258" s="21">
        <v>45583</v>
      </c>
      <c r="B2258" t="s">
        <v>1396</v>
      </c>
      <c r="C2258" t="s">
        <v>1385</v>
      </c>
      <c r="D2258">
        <v>10</v>
      </c>
      <c r="E2258">
        <v>2024</v>
      </c>
      <c r="F2258" s="21">
        <v>0.24002314814814815</v>
      </c>
      <c r="G2258">
        <v>5</v>
      </c>
      <c r="H2258" t="s">
        <v>7</v>
      </c>
      <c r="I2258">
        <v>35.76</v>
      </c>
      <c r="J2258" t="s">
        <v>16</v>
      </c>
      <c r="K2258" t="s">
        <v>800</v>
      </c>
    </row>
    <row r="2259" spans="1:11">
      <c r="A2259" s="21">
        <v>45583</v>
      </c>
      <c r="B2259" t="s">
        <v>1396</v>
      </c>
      <c r="C2259" t="s">
        <v>1385</v>
      </c>
      <c r="D2259">
        <v>10</v>
      </c>
      <c r="E2259">
        <v>2024</v>
      </c>
      <c r="F2259" s="21">
        <v>0.38518518518518519</v>
      </c>
      <c r="G2259">
        <v>9</v>
      </c>
      <c r="H2259" t="s">
        <v>7</v>
      </c>
      <c r="I2259">
        <v>35.76</v>
      </c>
      <c r="J2259" t="s">
        <v>23</v>
      </c>
      <c r="K2259" t="s">
        <v>28</v>
      </c>
    </row>
    <row r="2260" spans="1:11">
      <c r="A2260" s="21">
        <v>45583</v>
      </c>
      <c r="B2260" t="s">
        <v>1396</v>
      </c>
      <c r="C2260" t="s">
        <v>1385</v>
      </c>
      <c r="D2260">
        <v>10</v>
      </c>
      <c r="E2260">
        <v>2024</v>
      </c>
      <c r="F2260" s="21">
        <v>0.38567129629629632</v>
      </c>
      <c r="G2260">
        <v>9</v>
      </c>
      <c r="H2260" t="s">
        <v>7</v>
      </c>
      <c r="I2260">
        <v>35.76</v>
      </c>
      <c r="J2260" t="s">
        <v>23</v>
      </c>
      <c r="K2260" t="s">
        <v>28</v>
      </c>
    </row>
    <row r="2261" spans="1:11">
      <c r="A2261" s="21">
        <v>45583</v>
      </c>
      <c r="B2261" t="s">
        <v>1396</v>
      </c>
      <c r="C2261" t="s">
        <v>1385</v>
      </c>
      <c r="D2261">
        <v>10</v>
      </c>
      <c r="E2261">
        <v>2024</v>
      </c>
      <c r="F2261" s="21">
        <v>0.41137731481481482</v>
      </c>
      <c r="G2261">
        <v>9</v>
      </c>
      <c r="H2261" t="s">
        <v>7</v>
      </c>
      <c r="I2261">
        <v>30.86</v>
      </c>
      <c r="J2261" t="s">
        <v>1354</v>
      </c>
      <c r="K2261" t="s">
        <v>801</v>
      </c>
    </row>
    <row r="2262" spans="1:11">
      <c r="A2262" s="21">
        <v>45583</v>
      </c>
      <c r="B2262" t="s">
        <v>1396</v>
      </c>
      <c r="C2262" t="s">
        <v>1385</v>
      </c>
      <c r="D2262">
        <v>10</v>
      </c>
      <c r="E2262">
        <v>2024</v>
      </c>
      <c r="F2262" s="21">
        <v>0.41905092592592591</v>
      </c>
      <c r="G2262">
        <v>10</v>
      </c>
      <c r="H2262" t="s">
        <v>7</v>
      </c>
      <c r="I2262">
        <v>35.76</v>
      </c>
      <c r="J2262" t="s">
        <v>10</v>
      </c>
      <c r="K2262" t="s">
        <v>707</v>
      </c>
    </row>
    <row r="2263" spans="1:11">
      <c r="A2263" s="21">
        <v>45584</v>
      </c>
      <c r="B2263" t="s">
        <v>1398</v>
      </c>
      <c r="C2263" t="s">
        <v>1385</v>
      </c>
      <c r="D2263">
        <v>10</v>
      </c>
      <c r="E2263">
        <v>2024</v>
      </c>
      <c r="F2263" s="21">
        <v>0.3570949074074074</v>
      </c>
      <c r="G2263">
        <v>8</v>
      </c>
      <c r="H2263" t="s">
        <v>7</v>
      </c>
      <c r="I2263">
        <v>30.86</v>
      </c>
      <c r="J2263" t="s">
        <v>1354</v>
      </c>
      <c r="K2263" t="s">
        <v>802</v>
      </c>
    </row>
    <row r="2264" spans="1:11">
      <c r="A2264" s="21">
        <v>45584</v>
      </c>
      <c r="B2264" t="s">
        <v>1398</v>
      </c>
      <c r="C2264" t="s">
        <v>1385</v>
      </c>
      <c r="D2264">
        <v>10</v>
      </c>
      <c r="E2264">
        <v>2024</v>
      </c>
      <c r="F2264" s="21">
        <v>5.7013888888888892E-2</v>
      </c>
      <c r="G2264">
        <v>1</v>
      </c>
      <c r="H2264" t="s">
        <v>7</v>
      </c>
      <c r="I2264">
        <v>35.76</v>
      </c>
      <c r="J2264" t="s">
        <v>10</v>
      </c>
      <c r="K2264" t="s">
        <v>36</v>
      </c>
    </row>
    <row r="2265" spans="1:11">
      <c r="A2265" s="21">
        <v>45584</v>
      </c>
      <c r="B2265" t="s">
        <v>1398</v>
      </c>
      <c r="C2265" t="s">
        <v>1385</v>
      </c>
      <c r="D2265">
        <v>10</v>
      </c>
      <c r="E2265">
        <v>2024</v>
      </c>
      <c r="F2265" s="21">
        <v>9.0648148148148144E-2</v>
      </c>
      <c r="G2265">
        <v>2</v>
      </c>
      <c r="H2265" t="s">
        <v>7</v>
      </c>
      <c r="I2265">
        <v>35.76</v>
      </c>
      <c r="J2265" t="s">
        <v>9</v>
      </c>
      <c r="K2265" t="s">
        <v>372</v>
      </c>
    </row>
    <row r="2266" spans="1:11">
      <c r="A2266" s="21">
        <v>45584</v>
      </c>
      <c r="B2266" t="s">
        <v>1398</v>
      </c>
      <c r="C2266" t="s">
        <v>1385</v>
      </c>
      <c r="D2266">
        <v>10</v>
      </c>
      <c r="E2266">
        <v>2024</v>
      </c>
      <c r="F2266" s="21">
        <v>0.16452546296296297</v>
      </c>
      <c r="G2266">
        <v>3</v>
      </c>
      <c r="H2266" t="s">
        <v>7</v>
      </c>
      <c r="I2266">
        <v>35.76</v>
      </c>
      <c r="J2266" t="s">
        <v>16</v>
      </c>
      <c r="K2266" t="s">
        <v>524</v>
      </c>
    </row>
    <row r="2267" spans="1:11">
      <c r="A2267" s="21">
        <v>45584</v>
      </c>
      <c r="B2267" t="s">
        <v>1398</v>
      </c>
      <c r="C2267" t="s">
        <v>1385</v>
      </c>
      <c r="D2267">
        <v>10</v>
      </c>
      <c r="E2267">
        <v>2024</v>
      </c>
      <c r="F2267" s="21">
        <v>0.16625000000000001</v>
      </c>
      <c r="G2267">
        <v>3</v>
      </c>
      <c r="H2267" t="s">
        <v>7</v>
      </c>
      <c r="I2267">
        <v>35.76</v>
      </c>
      <c r="J2267" t="s">
        <v>10</v>
      </c>
      <c r="K2267" t="s">
        <v>524</v>
      </c>
    </row>
    <row r="2268" spans="1:11">
      <c r="A2268" s="21">
        <v>45584</v>
      </c>
      <c r="B2268" t="s">
        <v>1398</v>
      </c>
      <c r="C2268" t="s">
        <v>1385</v>
      </c>
      <c r="D2268">
        <v>10</v>
      </c>
      <c r="E2268">
        <v>2024</v>
      </c>
      <c r="F2268" s="21">
        <v>0.1685763888888889</v>
      </c>
      <c r="G2268">
        <v>4</v>
      </c>
      <c r="H2268" t="s">
        <v>7</v>
      </c>
      <c r="I2268">
        <v>35.76</v>
      </c>
      <c r="J2268" t="s">
        <v>10</v>
      </c>
      <c r="K2268" t="s">
        <v>511</v>
      </c>
    </row>
    <row r="2269" spans="1:11">
      <c r="A2269" s="21">
        <v>45584</v>
      </c>
      <c r="B2269" t="s">
        <v>1398</v>
      </c>
      <c r="C2269" t="s">
        <v>1385</v>
      </c>
      <c r="D2269">
        <v>10</v>
      </c>
      <c r="E2269">
        <v>2024</v>
      </c>
      <c r="F2269" s="21">
        <v>0.17895833333333333</v>
      </c>
      <c r="G2269">
        <v>4</v>
      </c>
      <c r="H2269" t="s">
        <v>7</v>
      </c>
      <c r="I2269">
        <v>35.76</v>
      </c>
      <c r="J2269" t="s">
        <v>10</v>
      </c>
      <c r="K2269" t="s">
        <v>713</v>
      </c>
    </row>
    <row r="2270" spans="1:11">
      <c r="A2270" s="21">
        <v>45584</v>
      </c>
      <c r="B2270" t="s">
        <v>1398</v>
      </c>
      <c r="C2270" t="s">
        <v>1385</v>
      </c>
      <c r="D2270">
        <v>10</v>
      </c>
      <c r="E2270">
        <v>2024</v>
      </c>
      <c r="F2270" s="21">
        <v>0.4074652777777778</v>
      </c>
      <c r="G2270">
        <v>9</v>
      </c>
      <c r="H2270" t="s">
        <v>7</v>
      </c>
      <c r="I2270">
        <v>35.76</v>
      </c>
      <c r="J2270" t="s">
        <v>23</v>
      </c>
      <c r="K2270" t="s">
        <v>707</v>
      </c>
    </row>
    <row r="2271" spans="1:11">
      <c r="A2271" s="21">
        <v>45584</v>
      </c>
      <c r="B2271" t="s">
        <v>1398</v>
      </c>
      <c r="C2271" t="s">
        <v>1385</v>
      </c>
      <c r="D2271">
        <v>10</v>
      </c>
      <c r="E2271">
        <v>2024</v>
      </c>
      <c r="F2271" s="21">
        <v>0.44903935185185184</v>
      </c>
      <c r="G2271">
        <v>10</v>
      </c>
      <c r="H2271" t="s">
        <v>7</v>
      </c>
      <c r="I2271">
        <v>35.76</v>
      </c>
      <c r="J2271" t="s">
        <v>9</v>
      </c>
      <c r="K2271" t="s">
        <v>803</v>
      </c>
    </row>
    <row r="2272" spans="1:11">
      <c r="A2272" s="21">
        <v>45585</v>
      </c>
      <c r="B2272" t="s">
        <v>1399</v>
      </c>
      <c r="C2272" t="s">
        <v>1385</v>
      </c>
      <c r="D2272">
        <v>10</v>
      </c>
      <c r="E2272">
        <v>2024</v>
      </c>
      <c r="F2272" s="21">
        <v>0.36160879629629628</v>
      </c>
      <c r="G2272">
        <v>8</v>
      </c>
      <c r="H2272" t="s">
        <v>7</v>
      </c>
      <c r="I2272">
        <v>35.76</v>
      </c>
      <c r="J2272" t="s">
        <v>10</v>
      </c>
      <c r="K2272" t="s">
        <v>587</v>
      </c>
    </row>
    <row r="2273" spans="1:11">
      <c r="A2273" s="21">
        <v>45585</v>
      </c>
      <c r="B2273" t="s">
        <v>1399</v>
      </c>
      <c r="C2273" t="s">
        <v>1385</v>
      </c>
      <c r="D2273">
        <v>10</v>
      </c>
      <c r="E2273">
        <v>2024</v>
      </c>
      <c r="F2273" s="21">
        <v>0.36238425925925927</v>
      </c>
      <c r="G2273">
        <v>8</v>
      </c>
      <c r="H2273" t="s">
        <v>7</v>
      </c>
      <c r="I2273">
        <v>35.76</v>
      </c>
      <c r="J2273" t="s">
        <v>23</v>
      </c>
      <c r="K2273" t="s">
        <v>587</v>
      </c>
    </row>
    <row r="2274" spans="1:11">
      <c r="A2274" s="21">
        <v>45585</v>
      </c>
      <c r="B2274" t="s">
        <v>1399</v>
      </c>
      <c r="C2274" t="s">
        <v>1385</v>
      </c>
      <c r="D2274">
        <v>10</v>
      </c>
      <c r="E2274">
        <v>2024</v>
      </c>
      <c r="F2274" s="21">
        <v>0.4700347222222222</v>
      </c>
      <c r="G2274">
        <v>11</v>
      </c>
      <c r="H2274" t="s">
        <v>7</v>
      </c>
      <c r="I2274">
        <v>35.76</v>
      </c>
      <c r="J2274" t="s">
        <v>10</v>
      </c>
      <c r="K2274" t="s">
        <v>804</v>
      </c>
    </row>
    <row r="2275" spans="1:11">
      <c r="A2275" s="21">
        <v>45585</v>
      </c>
      <c r="B2275" t="s">
        <v>1399</v>
      </c>
      <c r="C2275" t="s">
        <v>1385</v>
      </c>
      <c r="D2275">
        <v>10</v>
      </c>
      <c r="E2275">
        <v>2024</v>
      </c>
      <c r="F2275" s="21">
        <v>0.10331018518518519</v>
      </c>
      <c r="G2275">
        <v>2</v>
      </c>
      <c r="H2275" t="s">
        <v>7</v>
      </c>
      <c r="I2275">
        <v>35.76</v>
      </c>
      <c r="J2275" t="s">
        <v>16</v>
      </c>
      <c r="K2275" t="s">
        <v>667</v>
      </c>
    </row>
    <row r="2276" spans="1:11">
      <c r="A2276" s="21">
        <v>45585</v>
      </c>
      <c r="B2276" t="s">
        <v>1399</v>
      </c>
      <c r="C2276" t="s">
        <v>1385</v>
      </c>
      <c r="D2276">
        <v>10</v>
      </c>
      <c r="E2276">
        <v>2024</v>
      </c>
      <c r="F2276" s="21">
        <v>0.10396990740740741</v>
      </c>
      <c r="G2276">
        <v>2</v>
      </c>
      <c r="H2276" t="s">
        <v>7</v>
      </c>
      <c r="I2276">
        <v>25.96</v>
      </c>
      <c r="J2276" t="s">
        <v>32</v>
      </c>
      <c r="K2276" t="s">
        <v>667</v>
      </c>
    </row>
    <row r="2277" spans="1:11">
      <c r="A2277" s="21">
        <v>45585</v>
      </c>
      <c r="B2277" t="s">
        <v>1399</v>
      </c>
      <c r="C2277" t="s">
        <v>1385</v>
      </c>
      <c r="D2277">
        <v>10</v>
      </c>
      <c r="E2277">
        <v>2024</v>
      </c>
      <c r="F2277" s="21">
        <v>0.16163194444444445</v>
      </c>
      <c r="G2277">
        <v>3</v>
      </c>
      <c r="H2277" t="s">
        <v>7</v>
      </c>
      <c r="I2277">
        <v>30.86</v>
      </c>
      <c r="J2277" t="s">
        <v>1354</v>
      </c>
      <c r="K2277" t="s">
        <v>472</v>
      </c>
    </row>
    <row r="2278" spans="1:11">
      <c r="A2278" s="21">
        <v>45585</v>
      </c>
      <c r="B2278" t="s">
        <v>1399</v>
      </c>
      <c r="C2278" t="s">
        <v>1385</v>
      </c>
      <c r="D2278">
        <v>10</v>
      </c>
      <c r="E2278">
        <v>2024</v>
      </c>
      <c r="F2278" s="21">
        <v>0.19802083333333334</v>
      </c>
      <c r="G2278">
        <v>4</v>
      </c>
      <c r="H2278" t="s">
        <v>7</v>
      </c>
      <c r="I2278">
        <v>35.76</v>
      </c>
      <c r="J2278" t="s">
        <v>10</v>
      </c>
      <c r="K2278" t="s">
        <v>805</v>
      </c>
    </row>
    <row r="2279" spans="1:11">
      <c r="A2279" s="21">
        <v>45585</v>
      </c>
      <c r="B2279" t="s">
        <v>1399</v>
      </c>
      <c r="C2279" t="s">
        <v>1385</v>
      </c>
      <c r="D2279">
        <v>10</v>
      </c>
      <c r="E2279">
        <v>2024</v>
      </c>
      <c r="F2279" s="21">
        <v>0.19865740740740739</v>
      </c>
      <c r="G2279">
        <v>4</v>
      </c>
      <c r="H2279" t="s">
        <v>7</v>
      </c>
      <c r="I2279">
        <v>35.76</v>
      </c>
      <c r="J2279" t="s">
        <v>10</v>
      </c>
      <c r="K2279" t="s">
        <v>805</v>
      </c>
    </row>
    <row r="2280" spans="1:11">
      <c r="A2280" s="21">
        <v>45585</v>
      </c>
      <c r="B2280" t="s">
        <v>1399</v>
      </c>
      <c r="C2280" t="s">
        <v>1385</v>
      </c>
      <c r="D2280">
        <v>10</v>
      </c>
      <c r="E2280">
        <v>2024</v>
      </c>
      <c r="F2280" s="21">
        <v>0.22714120370370369</v>
      </c>
      <c r="G2280">
        <v>5</v>
      </c>
      <c r="H2280" t="s">
        <v>7</v>
      </c>
      <c r="I2280">
        <v>35.76</v>
      </c>
      <c r="J2280" t="s">
        <v>10</v>
      </c>
      <c r="K2280" t="s">
        <v>524</v>
      </c>
    </row>
    <row r="2281" spans="1:11">
      <c r="A2281" s="21">
        <v>45585</v>
      </c>
      <c r="B2281" t="s">
        <v>1399</v>
      </c>
      <c r="C2281" t="s">
        <v>1385</v>
      </c>
      <c r="D2281">
        <v>10</v>
      </c>
      <c r="E2281">
        <v>2024</v>
      </c>
      <c r="F2281" s="21">
        <v>0.27379629629629632</v>
      </c>
      <c r="G2281">
        <v>6</v>
      </c>
      <c r="H2281" t="s">
        <v>7</v>
      </c>
      <c r="I2281">
        <v>35.76</v>
      </c>
      <c r="J2281" t="s">
        <v>23</v>
      </c>
      <c r="K2281" t="s">
        <v>28</v>
      </c>
    </row>
    <row r="2282" spans="1:11">
      <c r="A2282" s="21">
        <v>45585</v>
      </c>
      <c r="B2282" t="s">
        <v>1399</v>
      </c>
      <c r="C2282" t="s">
        <v>1385</v>
      </c>
      <c r="D2282">
        <v>10</v>
      </c>
      <c r="E2282">
        <v>2024</v>
      </c>
      <c r="F2282" s="21">
        <v>0.27439814814814817</v>
      </c>
      <c r="G2282">
        <v>6</v>
      </c>
      <c r="H2282" t="s">
        <v>7</v>
      </c>
      <c r="I2282">
        <v>35.76</v>
      </c>
      <c r="J2282" t="s">
        <v>23</v>
      </c>
      <c r="K2282" t="s">
        <v>28</v>
      </c>
    </row>
    <row r="2283" spans="1:11">
      <c r="A2283" s="21">
        <v>45585</v>
      </c>
      <c r="B2283" t="s">
        <v>1399</v>
      </c>
      <c r="C2283" t="s">
        <v>1385</v>
      </c>
      <c r="D2283">
        <v>10</v>
      </c>
      <c r="E2283">
        <v>2024</v>
      </c>
      <c r="F2283" s="21">
        <v>0.38493055555555555</v>
      </c>
      <c r="G2283">
        <v>9</v>
      </c>
      <c r="H2283" t="s">
        <v>7</v>
      </c>
      <c r="I2283">
        <v>35.76</v>
      </c>
      <c r="J2283" t="s">
        <v>16</v>
      </c>
      <c r="K2283" t="s">
        <v>806</v>
      </c>
    </row>
    <row r="2284" spans="1:11">
      <c r="A2284" s="21">
        <v>45585</v>
      </c>
      <c r="B2284" t="s">
        <v>1399</v>
      </c>
      <c r="C2284" t="s">
        <v>1385</v>
      </c>
      <c r="D2284">
        <v>10</v>
      </c>
      <c r="E2284">
        <v>2024</v>
      </c>
      <c r="F2284" s="21">
        <v>0.3856134259259259</v>
      </c>
      <c r="G2284">
        <v>9</v>
      </c>
      <c r="H2284" t="s">
        <v>7</v>
      </c>
      <c r="I2284">
        <v>25.96</v>
      </c>
      <c r="J2284" t="s">
        <v>32</v>
      </c>
      <c r="K2284" t="s">
        <v>807</v>
      </c>
    </row>
    <row r="2285" spans="1:11">
      <c r="A2285" s="21">
        <v>45585</v>
      </c>
      <c r="B2285" t="s">
        <v>1399</v>
      </c>
      <c r="C2285" t="s">
        <v>1385</v>
      </c>
      <c r="D2285">
        <v>10</v>
      </c>
      <c r="E2285">
        <v>2024</v>
      </c>
      <c r="F2285" s="21">
        <v>0.38710648148148147</v>
      </c>
      <c r="G2285">
        <v>9</v>
      </c>
      <c r="H2285" t="s">
        <v>7</v>
      </c>
      <c r="I2285">
        <v>35.76</v>
      </c>
      <c r="J2285" t="s">
        <v>23</v>
      </c>
      <c r="K2285" t="s">
        <v>808</v>
      </c>
    </row>
    <row r="2286" spans="1:11">
      <c r="A2286" s="21">
        <v>45585</v>
      </c>
      <c r="B2286" t="s">
        <v>1399</v>
      </c>
      <c r="C2286" t="s">
        <v>1385</v>
      </c>
      <c r="D2286">
        <v>10</v>
      </c>
      <c r="E2286">
        <v>2024</v>
      </c>
      <c r="F2286" s="21">
        <v>0.3923611111111111</v>
      </c>
      <c r="G2286">
        <v>9</v>
      </c>
      <c r="H2286" t="s">
        <v>7</v>
      </c>
      <c r="I2286">
        <v>35.76</v>
      </c>
      <c r="J2286" t="s">
        <v>10</v>
      </c>
      <c r="K2286" t="s">
        <v>809</v>
      </c>
    </row>
    <row r="2287" spans="1:11">
      <c r="A2287" s="21">
        <v>45585</v>
      </c>
      <c r="B2287" t="s">
        <v>1399</v>
      </c>
      <c r="C2287" t="s">
        <v>1385</v>
      </c>
      <c r="D2287">
        <v>10</v>
      </c>
      <c r="E2287">
        <v>2024</v>
      </c>
      <c r="F2287" s="21">
        <v>0.42880787037037038</v>
      </c>
      <c r="G2287">
        <v>10</v>
      </c>
      <c r="H2287" t="s">
        <v>7</v>
      </c>
      <c r="I2287">
        <v>35.76</v>
      </c>
      <c r="J2287" t="s">
        <v>9</v>
      </c>
      <c r="K2287" t="s">
        <v>567</v>
      </c>
    </row>
    <row r="2288" spans="1:11">
      <c r="A2288" s="21">
        <v>45586</v>
      </c>
      <c r="B2288" t="s">
        <v>1397</v>
      </c>
      <c r="C2288" t="s">
        <v>1385</v>
      </c>
      <c r="D2288">
        <v>10</v>
      </c>
      <c r="E2288">
        <v>2024</v>
      </c>
      <c r="F2288" s="21">
        <v>0.32549768518518518</v>
      </c>
      <c r="G2288">
        <v>7</v>
      </c>
      <c r="H2288" t="s">
        <v>7</v>
      </c>
      <c r="I2288">
        <v>35.76</v>
      </c>
      <c r="J2288" t="s">
        <v>10</v>
      </c>
      <c r="K2288" t="s">
        <v>713</v>
      </c>
    </row>
    <row r="2289" spans="1:11">
      <c r="A2289" s="21">
        <v>45586</v>
      </c>
      <c r="B2289" t="s">
        <v>1397</v>
      </c>
      <c r="C2289" t="s">
        <v>1385</v>
      </c>
      <c r="D2289">
        <v>10</v>
      </c>
      <c r="E2289">
        <v>2024</v>
      </c>
      <c r="F2289" s="21">
        <v>0.34717592592592594</v>
      </c>
      <c r="G2289">
        <v>8</v>
      </c>
      <c r="H2289" t="s">
        <v>7</v>
      </c>
      <c r="I2289">
        <v>35.76</v>
      </c>
      <c r="J2289" t="s">
        <v>10</v>
      </c>
      <c r="K2289" t="s">
        <v>114</v>
      </c>
    </row>
    <row r="2290" spans="1:11">
      <c r="A2290" s="21">
        <v>45586</v>
      </c>
      <c r="B2290" t="s">
        <v>1397</v>
      </c>
      <c r="C2290" t="s">
        <v>1385</v>
      </c>
      <c r="D2290">
        <v>10</v>
      </c>
      <c r="E2290">
        <v>2024</v>
      </c>
      <c r="F2290" s="21">
        <v>0.37840277777777775</v>
      </c>
      <c r="G2290">
        <v>9</v>
      </c>
      <c r="H2290" t="s">
        <v>7</v>
      </c>
      <c r="I2290">
        <v>30.86</v>
      </c>
      <c r="J2290" t="s">
        <v>1354</v>
      </c>
      <c r="K2290" t="s">
        <v>402</v>
      </c>
    </row>
    <row r="2291" spans="1:11">
      <c r="A2291" s="21">
        <v>45586</v>
      </c>
      <c r="B2291" t="s">
        <v>1397</v>
      </c>
      <c r="C2291" t="s">
        <v>1385</v>
      </c>
      <c r="D2291">
        <v>10</v>
      </c>
      <c r="E2291">
        <v>2024</v>
      </c>
      <c r="F2291" s="21">
        <v>0.39890046296296294</v>
      </c>
      <c r="G2291">
        <v>9</v>
      </c>
      <c r="H2291" t="s">
        <v>7</v>
      </c>
      <c r="I2291">
        <v>35.76</v>
      </c>
      <c r="J2291" t="s">
        <v>10</v>
      </c>
      <c r="K2291" t="s">
        <v>810</v>
      </c>
    </row>
    <row r="2292" spans="1:11">
      <c r="A2292" s="21">
        <v>45586</v>
      </c>
      <c r="B2292" t="s">
        <v>1397</v>
      </c>
      <c r="C2292" t="s">
        <v>1385</v>
      </c>
      <c r="D2292">
        <v>10</v>
      </c>
      <c r="E2292">
        <v>2024</v>
      </c>
      <c r="F2292" s="21">
        <v>0.43413194444444442</v>
      </c>
      <c r="G2292">
        <v>10</v>
      </c>
      <c r="H2292" t="s">
        <v>7</v>
      </c>
      <c r="I2292">
        <v>25.96</v>
      </c>
      <c r="J2292" t="s">
        <v>11</v>
      </c>
      <c r="K2292" t="s">
        <v>717</v>
      </c>
    </row>
    <row r="2293" spans="1:11">
      <c r="A2293" s="21">
        <v>45586</v>
      </c>
      <c r="B2293" t="s">
        <v>1397</v>
      </c>
      <c r="C2293" t="s">
        <v>1385</v>
      </c>
      <c r="D2293">
        <v>10</v>
      </c>
      <c r="E2293">
        <v>2024</v>
      </c>
      <c r="F2293" s="21">
        <v>0.44564814814814813</v>
      </c>
      <c r="G2293">
        <v>10</v>
      </c>
      <c r="H2293" t="s">
        <v>7</v>
      </c>
      <c r="I2293">
        <v>25.96</v>
      </c>
      <c r="J2293" t="s">
        <v>32</v>
      </c>
      <c r="K2293" t="s">
        <v>158</v>
      </c>
    </row>
    <row r="2294" spans="1:11">
      <c r="A2294" s="21">
        <v>45586</v>
      </c>
      <c r="B2294" t="s">
        <v>1397</v>
      </c>
      <c r="C2294" t="s">
        <v>1385</v>
      </c>
      <c r="D2294">
        <v>10</v>
      </c>
      <c r="E2294">
        <v>2024</v>
      </c>
      <c r="F2294" s="21">
        <v>0.44623842592592594</v>
      </c>
      <c r="G2294">
        <v>10</v>
      </c>
      <c r="H2294" t="s">
        <v>7</v>
      </c>
      <c r="I2294">
        <v>25.96</v>
      </c>
      <c r="J2294" t="s">
        <v>32</v>
      </c>
      <c r="K2294" t="s">
        <v>158</v>
      </c>
    </row>
    <row r="2295" spans="1:11">
      <c r="A2295" s="21">
        <v>45586</v>
      </c>
      <c r="B2295" t="s">
        <v>1397</v>
      </c>
      <c r="C2295" t="s">
        <v>1385</v>
      </c>
      <c r="D2295">
        <v>10</v>
      </c>
      <c r="E2295">
        <v>2024</v>
      </c>
      <c r="F2295" s="21">
        <v>0.4775578703703704</v>
      </c>
      <c r="G2295">
        <v>11</v>
      </c>
      <c r="H2295" t="s">
        <v>7</v>
      </c>
      <c r="I2295">
        <v>21.06</v>
      </c>
      <c r="J2295" t="s">
        <v>8</v>
      </c>
      <c r="K2295" t="s">
        <v>291</v>
      </c>
    </row>
    <row r="2296" spans="1:11">
      <c r="A2296" s="21">
        <v>45586</v>
      </c>
      <c r="B2296" t="s">
        <v>1397</v>
      </c>
      <c r="C2296" t="s">
        <v>1385</v>
      </c>
      <c r="D2296">
        <v>10</v>
      </c>
      <c r="E2296">
        <v>2024</v>
      </c>
      <c r="F2296" s="21">
        <v>0.5280555555555555</v>
      </c>
      <c r="G2296">
        <v>12</v>
      </c>
      <c r="H2296" t="s">
        <v>7</v>
      </c>
      <c r="I2296">
        <v>35.76</v>
      </c>
      <c r="J2296" t="s">
        <v>9</v>
      </c>
      <c r="K2296" t="s">
        <v>768</v>
      </c>
    </row>
    <row r="2297" spans="1:11">
      <c r="A2297" s="21">
        <v>45586</v>
      </c>
      <c r="B2297" t="s">
        <v>1397</v>
      </c>
      <c r="C2297" t="s">
        <v>1385</v>
      </c>
      <c r="D2297">
        <v>10</v>
      </c>
      <c r="E2297">
        <v>2024</v>
      </c>
      <c r="F2297" s="21">
        <v>0.11314814814814815</v>
      </c>
      <c r="G2297">
        <v>2</v>
      </c>
      <c r="H2297" t="s">
        <v>7</v>
      </c>
      <c r="I2297">
        <v>35.76</v>
      </c>
      <c r="J2297" t="s">
        <v>10</v>
      </c>
      <c r="K2297" t="s">
        <v>811</v>
      </c>
    </row>
    <row r="2298" spans="1:11">
      <c r="A2298" s="21">
        <v>45586</v>
      </c>
      <c r="B2298" t="s">
        <v>1397</v>
      </c>
      <c r="C2298" t="s">
        <v>1385</v>
      </c>
      <c r="D2298">
        <v>10</v>
      </c>
      <c r="E2298">
        <v>2024</v>
      </c>
      <c r="F2298" s="21">
        <v>0.11386574074074074</v>
      </c>
      <c r="G2298">
        <v>2</v>
      </c>
      <c r="H2298" t="s">
        <v>7</v>
      </c>
      <c r="I2298">
        <v>35.76</v>
      </c>
      <c r="J2298" t="s">
        <v>10</v>
      </c>
      <c r="K2298" t="s">
        <v>743</v>
      </c>
    </row>
    <row r="2299" spans="1:11">
      <c r="A2299" s="21">
        <v>45586</v>
      </c>
      <c r="B2299" t="s">
        <v>1397</v>
      </c>
      <c r="C2299" t="s">
        <v>1385</v>
      </c>
      <c r="D2299">
        <v>10</v>
      </c>
      <c r="E2299">
        <v>2024</v>
      </c>
      <c r="F2299" s="21">
        <v>0.14377314814814815</v>
      </c>
      <c r="G2299">
        <v>3</v>
      </c>
      <c r="H2299" t="s">
        <v>7</v>
      </c>
      <c r="I2299">
        <v>30.86</v>
      </c>
      <c r="J2299" t="s">
        <v>1354</v>
      </c>
      <c r="K2299" t="s">
        <v>812</v>
      </c>
    </row>
    <row r="2300" spans="1:11">
      <c r="A2300" s="21">
        <v>45586</v>
      </c>
      <c r="B2300" t="s">
        <v>1397</v>
      </c>
      <c r="C2300" t="s">
        <v>1385</v>
      </c>
      <c r="D2300">
        <v>10</v>
      </c>
      <c r="E2300">
        <v>2024</v>
      </c>
      <c r="F2300" s="21">
        <v>0.15212962962962964</v>
      </c>
      <c r="G2300">
        <v>3</v>
      </c>
      <c r="H2300" t="s">
        <v>7</v>
      </c>
      <c r="I2300">
        <v>25.96</v>
      </c>
      <c r="J2300" t="s">
        <v>32</v>
      </c>
      <c r="K2300" t="s">
        <v>813</v>
      </c>
    </row>
    <row r="2301" spans="1:11">
      <c r="A2301" s="21">
        <v>45586</v>
      </c>
      <c r="B2301" t="s">
        <v>1397</v>
      </c>
      <c r="C2301" t="s">
        <v>1385</v>
      </c>
      <c r="D2301">
        <v>10</v>
      </c>
      <c r="E2301">
        <v>2024</v>
      </c>
      <c r="F2301" s="21">
        <v>0.19649305555555555</v>
      </c>
      <c r="G2301">
        <v>4</v>
      </c>
      <c r="H2301" t="s">
        <v>7</v>
      </c>
      <c r="I2301">
        <v>35.76</v>
      </c>
      <c r="J2301" t="s">
        <v>23</v>
      </c>
      <c r="K2301" t="s">
        <v>242</v>
      </c>
    </row>
    <row r="2302" spans="1:11">
      <c r="A2302" s="21">
        <v>45586</v>
      </c>
      <c r="B2302" t="s">
        <v>1397</v>
      </c>
      <c r="C2302" t="s">
        <v>1385</v>
      </c>
      <c r="D2302">
        <v>10</v>
      </c>
      <c r="E2302">
        <v>2024</v>
      </c>
      <c r="F2302" s="21">
        <v>0.20511574074074074</v>
      </c>
      <c r="G2302">
        <v>4</v>
      </c>
      <c r="H2302" t="s">
        <v>7</v>
      </c>
      <c r="I2302">
        <v>35.76</v>
      </c>
      <c r="J2302" t="s">
        <v>10</v>
      </c>
      <c r="K2302" t="s">
        <v>814</v>
      </c>
    </row>
    <row r="2303" spans="1:11">
      <c r="A2303" s="21">
        <v>45586</v>
      </c>
      <c r="B2303" t="s">
        <v>1397</v>
      </c>
      <c r="C2303" t="s">
        <v>1385</v>
      </c>
      <c r="D2303">
        <v>10</v>
      </c>
      <c r="E2303">
        <v>2024</v>
      </c>
      <c r="F2303" s="21">
        <v>0.30640046296296297</v>
      </c>
      <c r="G2303">
        <v>7</v>
      </c>
      <c r="H2303" t="s">
        <v>7</v>
      </c>
      <c r="I2303">
        <v>35.76</v>
      </c>
      <c r="J2303" t="s">
        <v>16</v>
      </c>
      <c r="K2303" t="s">
        <v>815</v>
      </c>
    </row>
    <row r="2304" spans="1:11">
      <c r="A2304" s="21">
        <v>45586</v>
      </c>
      <c r="B2304" t="s">
        <v>1397</v>
      </c>
      <c r="C2304" t="s">
        <v>1385</v>
      </c>
      <c r="D2304">
        <v>10</v>
      </c>
      <c r="E2304">
        <v>2024</v>
      </c>
      <c r="F2304" s="21">
        <v>0.37888888888888889</v>
      </c>
      <c r="G2304">
        <v>9</v>
      </c>
      <c r="H2304" t="s">
        <v>7</v>
      </c>
      <c r="I2304">
        <v>35.76</v>
      </c>
      <c r="J2304" t="s">
        <v>10</v>
      </c>
      <c r="K2304" t="s">
        <v>816</v>
      </c>
    </row>
    <row r="2305" spans="1:11">
      <c r="A2305" s="21">
        <v>45586</v>
      </c>
      <c r="B2305" t="s">
        <v>1397</v>
      </c>
      <c r="C2305" t="s">
        <v>1385</v>
      </c>
      <c r="D2305">
        <v>10</v>
      </c>
      <c r="E2305">
        <v>2024</v>
      </c>
      <c r="F2305" s="21">
        <v>0.43800925925925926</v>
      </c>
      <c r="G2305">
        <v>10</v>
      </c>
      <c r="H2305" t="s">
        <v>7</v>
      </c>
      <c r="I2305">
        <v>35.76</v>
      </c>
      <c r="J2305" t="s">
        <v>23</v>
      </c>
      <c r="K2305" t="s">
        <v>806</v>
      </c>
    </row>
    <row r="2306" spans="1:11">
      <c r="A2306" s="21">
        <v>45586</v>
      </c>
      <c r="B2306" t="s">
        <v>1397</v>
      </c>
      <c r="C2306" t="s">
        <v>1385</v>
      </c>
      <c r="D2306">
        <v>10</v>
      </c>
      <c r="E2306">
        <v>2024</v>
      </c>
      <c r="F2306" s="21">
        <v>0.43857638888888889</v>
      </c>
      <c r="G2306">
        <v>10</v>
      </c>
      <c r="H2306" t="s">
        <v>7</v>
      </c>
      <c r="I2306">
        <v>35.76</v>
      </c>
      <c r="J2306" t="s">
        <v>16</v>
      </c>
      <c r="K2306" t="s">
        <v>808</v>
      </c>
    </row>
    <row r="2307" spans="1:11">
      <c r="A2307" s="21">
        <v>45587</v>
      </c>
      <c r="B2307" t="s">
        <v>1401</v>
      </c>
      <c r="C2307" t="s">
        <v>1385</v>
      </c>
      <c r="D2307">
        <v>10</v>
      </c>
      <c r="E2307">
        <v>2024</v>
      </c>
      <c r="F2307" s="21">
        <v>0.31457175925925923</v>
      </c>
      <c r="G2307">
        <v>7</v>
      </c>
      <c r="H2307" t="s">
        <v>7</v>
      </c>
      <c r="I2307">
        <v>35.76</v>
      </c>
      <c r="J2307" t="s">
        <v>10</v>
      </c>
      <c r="K2307" t="s">
        <v>713</v>
      </c>
    </row>
    <row r="2308" spans="1:11">
      <c r="A2308" s="21">
        <v>45587</v>
      </c>
      <c r="B2308" t="s">
        <v>1401</v>
      </c>
      <c r="C2308" t="s">
        <v>1385</v>
      </c>
      <c r="D2308">
        <v>10</v>
      </c>
      <c r="E2308">
        <v>2024</v>
      </c>
      <c r="F2308" s="21">
        <v>0.31527777777777777</v>
      </c>
      <c r="G2308">
        <v>7</v>
      </c>
      <c r="H2308" t="s">
        <v>7</v>
      </c>
      <c r="I2308">
        <v>35.76</v>
      </c>
      <c r="J2308" t="s">
        <v>9</v>
      </c>
      <c r="K2308" t="s">
        <v>713</v>
      </c>
    </row>
    <row r="2309" spans="1:11">
      <c r="A2309" s="21">
        <v>45587</v>
      </c>
      <c r="B2309" t="s">
        <v>1401</v>
      </c>
      <c r="C2309" t="s">
        <v>1385</v>
      </c>
      <c r="D2309">
        <v>10</v>
      </c>
      <c r="E2309">
        <v>2024</v>
      </c>
      <c r="F2309" s="21">
        <v>0.35106481481481483</v>
      </c>
      <c r="G2309">
        <v>8</v>
      </c>
      <c r="H2309" t="s">
        <v>7</v>
      </c>
      <c r="I2309">
        <v>30.86</v>
      </c>
      <c r="J2309" t="s">
        <v>1354</v>
      </c>
      <c r="K2309" t="s">
        <v>293</v>
      </c>
    </row>
    <row r="2310" spans="1:11">
      <c r="A2310" s="21">
        <v>45587</v>
      </c>
      <c r="B2310" t="s">
        <v>1401</v>
      </c>
      <c r="C2310" t="s">
        <v>1385</v>
      </c>
      <c r="D2310">
        <v>10</v>
      </c>
      <c r="E2310">
        <v>2024</v>
      </c>
      <c r="F2310" s="21">
        <v>0.38738425925925923</v>
      </c>
      <c r="G2310">
        <v>9</v>
      </c>
      <c r="H2310" t="s">
        <v>7</v>
      </c>
      <c r="I2310">
        <v>25.96</v>
      </c>
      <c r="J2310" t="s">
        <v>32</v>
      </c>
      <c r="K2310" t="s">
        <v>817</v>
      </c>
    </row>
    <row r="2311" spans="1:11">
      <c r="A2311" s="21">
        <v>45587</v>
      </c>
      <c r="B2311" t="s">
        <v>1401</v>
      </c>
      <c r="C2311" t="s">
        <v>1385</v>
      </c>
      <c r="D2311">
        <v>10</v>
      </c>
      <c r="E2311">
        <v>2024</v>
      </c>
      <c r="F2311" s="21">
        <v>0.45245370370370369</v>
      </c>
      <c r="G2311">
        <v>10</v>
      </c>
      <c r="H2311" t="s">
        <v>7</v>
      </c>
      <c r="I2311">
        <v>21.06</v>
      </c>
      <c r="J2311" t="s">
        <v>8</v>
      </c>
      <c r="K2311" t="s">
        <v>419</v>
      </c>
    </row>
    <row r="2312" spans="1:11">
      <c r="A2312" s="21">
        <v>45587</v>
      </c>
      <c r="B2312" t="s">
        <v>1401</v>
      </c>
      <c r="C2312" t="s">
        <v>1385</v>
      </c>
      <c r="D2312">
        <v>10</v>
      </c>
      <c r="E2312">
        <v>2024</v>
      </c>
      <c r="F2312" s="21">
        <v>0.45297453703703705</v>
      </c>
      <c r="G2312">
        <v>10</v>
      </c>
      <c r="H2312" t="s">
        <v>7</v>
      </c>
      <c r="I2312">
        <v>25.96</v>
      </c>
      <c r="J2312" t="s">
        <v>32</v>
      </c>
      <c r="K2312" t="s">
        <v>419</v>
      </c>
    </row>
    <row r="2313" spans="1:11">
      <c r="A2313" s="21">
        <v>45587</v>
      </c>
      <c r="B2313" t="s">
        <v>1401</v>
      </c>
      <c r="C2313" t="s">
        <v>1385</v>
      </c>
      <c r="D2313">
        <v>10</v>
      </c>
      <c r="E2313">
        <v>2024</v>
      </c>
      <c r="F2313" s="21">
        <v>0.25488425925925928</v>
      </c>
      <c r="G2313">
        <v>6</v>
      </c>
      <c r="H2313" t="s">
        <v>7</v>
      </c>
      <c r="I2313">
        <v>25.96</v>
      </c>
      <c r="J2313" t="s">
        <v>11</v>
      </c>
      <c r="K2313" t="s">
        <v>818</v>
      </c>
    </row>
    <row r="2314" spans="1:11">
      <c r="A2314" s="21">
        <v>45587</v>
      </c>
      <c r="B2314" t="s">
        <v>1401</v>
      </c>
      <c r="C2314" t="s">
        <v>1385</v>
      </c>
      <c r="D2314">
        <v>10</v>
      </c>
      <c r="E2314">
        <v>2024</v>
      </c>
      <c r="F2314" s="21">
        <v>0.32406249999999998</v>
      </c>
      <c r="G2314">
        <v>7</v>
      </c>
      <c r="H2314" t="s">
        <v>7</v>
      </c>
      <c r="I2314">
        <v>35.76</v>
      </c>
      <c r="J2314" t="s">
        <v>16</v>
      </c>
      <c r="K2314" t="s">
        <v>524</v>
      </c>
    </row>
    <row r="2315" spans="1:11">
      <c r="A2315" s="21">
        <v>45587</v>
      </c>
      <c r="B2315" t="s">
        <v>1401</v>
      </c>
      <c r="C2315" t="s">
        <v>1385</v>
      </c>
      <c r="D2315">
        <v>10</v>
      </c>
      <c r="E2315">
        <v>2024</v>
      </c>
      <c r="F2315" s="21">
        <v>0.32488425925925923</v>
      </c>
      <c r="G2315">
        <v>7</v>
      </c>
      <c r="H2315" t="s">
        <v>7</v>
      </c>
      <c r="I2315">
        <v>35.76</v>
      </c>
      <c r="J2315" t="s">
        <v>10</v>
      </c>
      <c r="K2315" t="s">
        <v>524</v>
      </c>
    </row>
    <row r="2316" spans="1:11">
      <c r="A2316" s="21">
        <v>45588</v>
      </c>
      <c r="B2316" t="s">
        <v>1402</v>
      </c>
      <c r="C2316" t="s">
        <v>1385</v>
      </c>
      <c r="D2316">
        <v>10</v>
      </c>
      <c r="E2316">
        <v>2024</v>
      </c>
      <c r="F2316" s="21">
        <v>0.33201388888888889</v>
      </c>
      <c r="G2316">
        <v>7</v>
      </c>
      <c r="H2316" t="s">
        <v>7</v>
      </c>
      <c r="I2316">
        <v>35.76</v>
      </c>
      <c r="J2316" t="s">
        <v>10</v>
      </c>
      <c r="K2316" t="s">
        <v>713</v>
      </c>
    </row>
    <row r="2317" spans="1:11">
      <c r="A2317" s="21">
        <v>45588</v>
      </c>
      <c r="B2317" t="s">
        <v>1402</v>
      </c>
      <c r="C2317" t="s">
        <v>1385</v>
      </c>
      <c r="D2317">
        <v>10</v>
      </c>
      <c r="E2317">
        <v>2024</v>
      </c>
      <c r="F2317" s="21">
        <v>0.36474537037037036</v>
      </c>
      <c r="G2317">
        <v>8</v>
      </c>
      <c r="H2317" t="s">
        <v>7</v>
      </c>
      <c r="I2317">
        <v>30.86</v>
      </c>
      <c r="J2317" t="s">
        <v>1354</v>
      </c>
      <c r="K2317" t="s">
        <v>293</v>
      </c>
    </row>
    <row r="2318" spans="1:11">
      <c r="A2318" s="21">
        <v>45588</v>
      </c>
      <c r="B2318" t="s">
        <v>1402</v>
      </c>
      <c r="C2318" t="s">
        <v>1385</v>
      </c>
      <c r="D2318">
        <v>10</v>
      </c>
      <c r="E2318">
        <v>2024</v>
      </c>
      <c r="F2318" s="21">
        <v>0.43399305555555556</v>
      </c>
      <c r="G2318">
        <v>10</v>
      </c>
      <c r="H2318" t="s">
        <v>7</v>
      </c>
      <c r="I2318">
        <v>25.96</v>
      </c>
      <c r="J2318" t="s">
        <v>32</v>
      </c>
      <c r="K2318" t="s">
        <v>158</v>
      </c>
    </row>
    <row r="2319" spans="1:11">
      <c r="A2319" s="21">
        <v>45588</v>
      </c>
      <c r="B2319" t="s">
        <v>1402</v>
      </c>
      <c r="C2319" t="s">
        <v>1385</v>
      </c>
      <c r="D2319">
        <v>10</v>
      </c>
      <c r="E2319">
        <v>2024</v>
      </c>
      <c r="F2319" s="21">
        <v>0.52158564814814812</v>
      </c>
      <c r="G2319">
        <v>12</v>
      </c>
      <c r="H2319" t="s">
        <v>7</v>
      </c>
      <c r="I2319">
        <v>30.86</v>
      </c>
      <c r="J2319" t="s">
        <v>1354</v>
      </c>
      <c r="K2319" t="s">
        <v>819</v>
      </c>
    </row>
    <row r="2320" spans="1:11">
      <c r="A2320" s="21">
        <v>45588</v>
      </c>
      <c r="B2320" t="s">
        <v>1402</v>
      </c>
      <c r="C2320" t="s">
        <v>1385</v>
      </c>
      <c r="D2320">
        <v>10</v>
      </c>
      <c r="E2320">
        <v>2024</v>
      </c>
      <c r="F2320" s="21">
        <v>0.18057870370370371</v>
      </c>
      <c r="G2320">
        <v>4</v>
      </c>
      <c r="H2320" t="s">
        <v>7</v>
      </c>
      <c r="I2320">
        <v>30.86</v>
      </c>
      <c r="J2320" t="s">
        <v>1354</v>
      </c>
      <c r="K2320" t="s">
        <v>820</v>
      </c>
    </row>
    <row r="2321" spans="1:11">
      <c r="A2321" s="21">
        <v>45588</v>
      </c>
      <c r="B2321" t="s">
        <v>1402</v>
      </c>
      <c r="C2321" t="s">
        <v>1385</v>
      </c>
      <c r="D2321">
        <v>10</v>
      </c>
      <c r="E2321">
        <v>2024</v>
      </c>
      <c r="F2321" s="21">
        <v>0.18135416666666668</v>
      </c>
      <c r="G2321">
        <v>4</v>
      </c>
      <c r="H2321" t="s">
        <v>7</v>
      </c>
      <c r="I2321">
        <v>30.86</v>
      </c>
      <c r="J2321" t="s">
        <v>1354</v>
      </c>
      <c r="K2321" t="s">
        <v>820</v>
      </c>
    </row>
    <row r="2322" spans="1:11">
      <c r="A2322" s="21">
        <v>45588</v>
      </c>
      <c r="B2322" t="s">
        <v>1402</v>
      </c>
      <c r="C2322" t="s">
        <v>1385</v>
      </c>
      <c r="D2322">
        <v>10</v>
      </c>
      <c r="E2322">
        <v>2024</v>
      </c>
      <c r="F2322" s="21">
        <v>0.19618055555555555</v>
      </c>
      <c r="G2322">
        <v>4</v>
      </c>
      <c r="H2322" t="s">
        <v>7</v>
      </c>
      <c r="I2322">
        <v>35.76</v>
      </c>
      <c r="J2322" t="s">
        <v>9</v>
      </c>
      <c r="K2322" t="s">
        <v>821</v>
      </c>
    </row>
    <row r="2323" spans="1:11">
      <c r="A2323" s="21">
        <v>45588</v>
      </c>
      <c r="B2323" t="s">
        <v>1402</v>
      </c>
      <c r="C2323" t="s">
        <v>1385</v>
      </c>
      <c r="D2323">
        <v>10</v>
      </c>
      <c r="E2323">
        <v>2024</v>
      </c>
      <c r="F2323" s="21">
        <v>0.21025462962962962</v>
      </c>
      <c r="G2323">
        <v>5</v>
      </c>
      <c r="H2323" t="s">
        <v>7</v>
      </c>
      <c r="I2323">
        <v>21.06</v>
      </c>
      <c r="J2323" t="s">
        <v>8</v>
      </c>
      <c r="K2323" t="s">
        <v>822</v>
      </c>
    </row>
    <row r="2324" spans="1:11">
      <c r="A2324" s="21">
        <v>45588</v>
      </c>
      <c r="B2324" t="s">
        <v>1402</v>
      </c>
      <c r="C2324" t="s">
        <v>1385</v>
      </c>
      <c r="D2324">
        <v>10</v>
      </c>
      <c r="E2324">
        <v>2024</v>
      </c>
      <c r="F2324" s="21">
        <v>0.29094907407407405</v>
      </c>
      <c r="G2324">
        <v>6</v>
      </c>
      <c r="H2324" t="s">
        <v>7</v>
      </c>
      <c r="I2324">
        <v>35.76</v>
      </c>
      <c r="J2324" t="s">
        <v>23</v>
      </c>
      <c r="K2324" t="s">
        <v>57</v>
      </c>
    </row>
    <row r="2325" spans="1:11">
      <c r="A2325" s="21">
        <v>45588</v>
      </c>
      <c r="B2325" t="s">
        <v>1402</v>
      </c>
      <c r="C2325" t="s">
        <v>1385</v>
      </c>
      <c r="D2325">
        <v>10</v>
      </c>
      <c r="E2325">
        <v>2024</v>
      </c>
      <c r="F2325" s="21">
        <v>0.29216435185185186</v>
      </c>
      <c r="G2325">
        <v>7</v>
      </c>
      <c r="H2325" t="s">
        <v>7</v>
      </c>
      <c r="I2325">
        <v>35.76</v>
      </c>
      <c r="J2325" t="s">
        <v>9</v>
      </c>
      <c r="K2325" t="s">
        <v>57</v>
      </c>
    </row>
    <row r="2326" spans="1:11">
      <c r="A2326" s="21">
        <v>45588</v>
      </c>
      <c r="B2326" t="s">
        <v>1402</v>
      </c>
      <c r="C2326" t="s">
        <v>1385</v>
      </c>
      <c r="D2326">
        <v>10</v>
      </c>
      <c r="E2326">
        <v>2024</v>
      </c>
      <c r="F2326" s="21">
        <v>0.4148148148148148</v>
      </c>
      <c r="G2326">
        <v>9</v>
      </c>
      <c r="H2326" t="s">
        <v>7</v>
      </c>
      <c r="I2326">
        <v>30.86</v>
      </c>
      <c r="J2326" t="s">
        <v>1354</v>
      </c>
      <c r="K2326" t="s">
        <v>535</v>
      </c>
    </row>
    <row r="2327" spans="1:11">
      <c r="A2327" s="21">
        <v>45588</v>
      </c>
      <c r="B2327" t="s">
        <v>1402</v>
      </c>
      <c r="C2327" t="s">
        <v>1385</v>
      </c>
      <c r="D2327">
        <v>10</v>
      </c>
      <c r="E2327">
        <v>2024</v>
      </c>
      <c r="F2327" s="21">
        <v>0.41554398148148147</v>
      </c>
      <c r="G2327">
        <v>9</v>
      </c>
      <c r="H2327" t="s">
        <v>7</v>
      </c>
      <c r="I2327">
        <v>35.76</v>
      </c>
      <c r="J2327" t="s">
        <v>16</v>
      </c>
      <c r="K2327" t="s">
        <v>823</v>
      </c>
    </row>
    <row r="2328" spans="1:11">
      <c r="A2328" s="21">
        <v>45588</v>
      </c>
      <c r="B2328" t="s">
        <v>1402</v>
      </c>
      <c r="C2328" t="s">
        <v>1385</v>
      </c>
      <c r="D2328">
        <v>10</v>
      </c>
      <c r="E2328">
        <v>2024</v>
      </c>
      <c r="F2328" s="21">
        <v>0.43307870370370372</v>
      </c>
      <c r="G2328">
        <v>10</v>
      </c>
      <c r="H2328" t="s">
        <v>7</v>
      </c>
      <c r="I2328">
        <v>35.76</v>
      </c>
      <c r="J2328" t="s">
        <v>10</v>
      </c>
      <c r="K2328" t="s">
        <v>824</v>
      </c>
    </row>
    <row r="2329" spans="1:11">
      <c r="A2329" s="21">
        <v>45589</v>
      </c>
      <c r="B2329" t="s">
        <v>1400</v>
      </c>
      <c r="C2329" t="s">
        <v>1385</v>
      </c>
      <c r="D2329">
        <v>10</v>
      </c>
      <c r="E2329">
        <v>2024</v>
      </c>
      <c r="F2329" s="21">
        <v>0.50539351851851855</v>
      </c>
      <c r="G2329">
        <v>12</v>
      </c>
      <c r="H2329" t="s">
        <v>7</v>
      </c>
      <c r="I2329">
        <v>25.96</v>
      </c>
      <c r="J2329" t="s">
        <v>11</v>
      </c>
      <c r="K2329" t="s">
        <v>825</v>
      </c>
    </row>
    <row r="2330" spans="1:11">
      <c r="A2330" s="21">
        <v>45589</v>
      </c>
      <c r="B2330" t="s">
        <v>1400</v>
      </c>
      <c r="C2330" t="s">
        <v>1385</v>
      </c>
      <c r="D2330">
        <v>10</v>
      </c>
      <c r="E2330">
        <v>2024</v>
      </c>
      <c r="F2330" s="21">
        <v>5.8321759259259261E-2</v>
      </c>
      <c r="G2330">
        <v>1</v>
      </c>
      <c r="H2330" t="s">
        <v>7</v>
      </c>
      <c r="I2330">
        <v>35.76</v>
      </c>
      <c r="J2330" t="s">
        <v>9</v>
      </c>
      <c r="K2330" t="s">
        <v>826</v>
      </c>
    </row>
    <row r="2331" spans="1:11">
      <c r="A2331" s="21">
        <v>45589</v>
      </c>
      <c r="B2331" t="s">
        <v>1400</v>
      </c>
      <c r="C2331" t="s">
        <v>1385</v>
      </c>
      <c r="D2331">
        <v>10</v>
      </c>
      <c r="E2331">
        <v>2024</v>
      </c>
      <c r="F2331" s="21">
        <v>9.0115740740740746E-2</v>
      </c>
      <c r="G2331">
        <v>2</v>
      </c>
      <c r="H2331" t="s">
        <v>7</v>
      </c>
      <c r="I2331">
        <v>35.76</v>
      </c>
      <c r="J2331" t="s">
        <v>9</v>
      </c>
      <c r="K2331" t="s">
        <v>821</v>
      </c>
    </row>
    <row r="2332" spans="1:11">
      <c r="A2332" s="21">
        <v>45589</v>
      </c>
      <c r="B2332" t="s">
        <v>1400</v>
      </c>
      <c r="C2332" t="s">
        <v>1385</v>
      </c>
      <c r="D2332">
        <v>10</v>
      </c>
      <c r="E2332">
        <v>2024</v>
      </c>
      <c r="F2332" s="21">
        <v>0.11737268518518519</v>
      </c>
      <c r="G2332">
        <v>2</v>
      </c>
      <c r="H2332" t="s">
        <v>7</v>
      </c>
      <c r="I2332">
        <v>35.76</v>
      </c>
      <c r="J2332" t="s">
        <v>16</v>
      </c>
      <c r="K2332" t="s">
        <v>827</v>
      </c>
    </row>
    <row r="2333" spans="1:11">
      <c r="A2333" s="21">
        <v>45589</v>
      </c>
      <c r="B2333" t="s">
        <v>1400</v>
      </c>
      <c r="C2333" t="s">
        <v>1385</v>
      </c>
      <c r="D2333">
        <v>10</v>
      </c>
      <c r="E2333">
        <v>2024</v>
      </c>
      <c r="F2333" s="21">
        <v>0.11792824074074074</v>
      </c>
      <c r="G2333">
        <v>2</v>
      </c>
      <c r="H2333" t="s">
        <v>7</v>
      </c>
      <c r="I2333">
        <v>35.76</v>
      </c>
      <c r="J2333" t="s">
        <v>10</v>
      </c>
      <c r="K2333" t="s">
        <v>827</v>
      </c>
    </row>
    <row r="2334" spans="1:11">
      <c r="A2334" s="21">
        <v>45589</v>
      </c>
      <c r="B2334" t="s">
        <v>1400</v>
      </c>
      <c r="C2334" t="s">
        <v>1385</v>
      </c>
      <c r="D2334">
        <v>10</v>
      </c>
      <c r="E2334">
        <v>2024</v>
      </c>
      <c r="F2334" s="21">
        <v>0.15800925925925927</v>
      </c>
      <c r="G2334">
        <v>3</v>
      </c>
      <c r="H2334" t="s">
        <v>7</v>
      </c>
      <c r="I2334">
        <v>35.76</v>
      </c>
      <c r="J2334" t="s">
        <v>10</v>
      </c>
      <c r="K2334" t="s">
        <v>805</v>
      </c>
    </row>
    <row r="2335" spans="1:11">
      <c r="A2335" s="21">
        <v>45589</v>
      </c>
      <c r="B2335" t="s">
        <v>1400</v>
      </c>
      <c r="C2335" t="s">
        <v>1385</v>
      </c>
      <c r="D2335">
        <v>10</v>
      </c>
      <c r="E2335">
        <v>2024</v>
      </c>
      <c r="F2335" s="21">
        <v>0.15866898148148148</v>
      </c>
      <c r="G2335">
        <v>3</v>
      </c>
      <c r="H2335" t="s">
        <v>7</v>
      </c>
      <c r="I2335">
        <v>35.76</v>
      </c>
      <c r="J2335" t="s">
        <v>10</v>
      </c>
      <c r="K2335" t="s">
        <v>805</v>
      </c>
    </row>
    <row r="2336" spans="1:11">
      <c r="A2336" s="21">
        <v>45589</v>
      </c>
      <c r="B2336" t="s">
        <v>1400</v>
      </c>
      <c r="C2336" t="s">
        <v>1385</v>
      </c>
      <c r="D2336">
        <v>10</v>
      </c>
      <c r="E2336">
        <v>2024</v>
      </c>
      <c r="F2336" s="21">
        <v>0.28734953703703703</v>
      </c>
      <c r="G2336">
        <v>6</v>
      </c>
      <c r="H2336" t="s">
        <v>7</v>
      </c>
      <c r="I2336">
        <v>25.96</v>
      </c>
      <c r="J2336" t="s">
        <v>11</v>
      </c>
      <c r="K2336" t="s">
        <v>828</v>
      </c>
    </row>
    <row r="2337" spans="1:11">
      <c r="A2337" s="21">
        <v>45589</v>
      </c>
      <c r="B2337" t="s">
        <v>1400</v>
      </c>
      <c r="C2337" t="s">
        <v>1385</v>
      </c>
      <c r="D2337">
        <v>10</v>
      </c>
      <c r="E2337">
        <v>2024</v>
      </c>
      <c r="F2337" s="21">
        <v>0.28827546296296297</v>
      </c>
      <c r="G2337">
        <v>6</v>
      </c>
      <c r="H2337" t="s">
        <v>7</v>
      </c>
      <c r="I2337">
        <v>25.96</v>
      </c>
      <c r="J2337" t="s">
        <v>11</v>
      </c>
      <c r="K2337" t="s">
        <v>828</v>
      </c>
    </row>
    <row r="2338" spans="1:11">
      <c r="A2338" s="21">
        <v>45589</v>
      </c>
      <c r="B2338" t="s">
        <v>1400</v>
      </c>
      <c r="C2338" t="s">
        <v>1385</v>
      </c>
      <c r="D2338">
        <v>10</v>
      </c>
      <c r="E2338">
        <v>2024</v>
      </c>
      <c r="F2338" s="21">
        <v>0.32659722222222221</v>
      </c>
      <c r="G2338">
        <v>7</v>
      </c>
      <c r="H2338" t="s">
        <v>7</v>
      </c>
      <c r="I2338">
        <v>35.76</v>
      </c>
      <c r="J2338" t="s">
        <v>10</v>
      </c>
      <c r="K2338" t="s">
        <v>524</v>
      </c>
    </row>
    <row r="2339" spans="1:11">
      <c r="A2339" s="21">
        <v>45589</v>
      </c>
      <c r="B2339" t="s">
        <v>1400</v>
      </c>
      <c r="C2339" t="s">
        <v>1385</v>
      </c>
      <c r="D2339">
        <v>10</v>
      </c>
      <c r="E2339">
        <v>2024</v>
      </c>
      <c r="F2339" s="21">
        <v>0.36401620370370369</v>
      </c>
      <c r="G2339">
        <v>8</v>
      </c>
      <c r="H2339" t="s">
        <v>7</v>
      </c>
      <c r="I2339">
        <v>25.96</v>
      </c>
      <c r="J2339" t="s">
        <v>11</v>
      </c>
      <c r="K2339" t="s">
        <v>829</v>
      </c>
    </row>
    <row r="2340" spans="1:11">
      <c r="A2340" s="21">
        <v>45589</v>
      </c>
      <c r="B2340" t="s">
        <v>1400</v>
      </c>
      <c r="C2340" t="s">
        <v>1385</v>
      </c>
      <c r="D2340">
        <v>10</v>
      </c>
      <c r="E2340">
        <v>2024</v>
      </c>
      <c r="F2340" s="21">
        <v>0.38523148148148151</v>
      </c>
      <c r="G2340">
        <v>9</v>
      </c>
      <c r="H2340" t="s">
        <v>7</v>
      </c>
      <c r="I2340">
        <v>35.76</v>
      </c>
      <c r="J2340" t="s">
        <v>16</v>
      </c>
      <c r="K2340" t="s">
        <v>830</v>
      </c>
    </row>
    <row r="2341" spans="1:11">
      <c r="A2341" s="21">
        <v>45589</v>
      </c>
      <c r="B2341" t="s">
        <v>1400</v>
      </c>
      <c r="C2341" t="s">
        <v>1385</v>
      </c>
      <c r="D2341">
        <v>10</v>
      </c>
      <c r="E2341">
        <v>2024</v>
      </c>
      <c r="F2341" s="21">
        <v>0.38575231481481481</v>
      </c>
      <c r="G2341">
        <v>9</v>
      </c>
      <c r="H2341" t="s">
        <v>7</v>
      </c>
      <c r="I2341">
        <v>35.76</v>
      </c>
      <c r="J2341" t="s">
        <v>16</v>
      </c>
      <c r="K2341" t="s">
        <v>830</v>
      </c>
    </row>
    <row r="2342" spans="1:11">
      <c r="A2342" s="21">
        <v>45589</v>
      </c>
      <c r="B2342" t="s">
        <v>1400</v>
      </c>
      <c r="C2342" t="s">
        <v>1385</v>
      </c>
      <c r="D2342">
        <v>10</v>
      </c>
      <c r="E2342">
        <v>2024</v>
      </c>
      <c r="F2342" s="21">
        <v>0.41412037037037036</v>
      </c>
      <c r="G2342">
        <v>9</v>
      </c>
      <c r="H2342" t="s">
        <v>7</v>
      </c>
      <c r="I2342">
        <v>35.76</v>
      </c>
      <c r="J2342" t="s">
        <v>16</v>
      </c>
      <c r="K2342" t="s">
        <v>654</v>
      </c>
    </row>
    <row r="2343" spans="1:11">
      <c r="A2343" s="21">
        <v>45589</v>
      </c>
      <c r="B2343" t="s">
        <v>1400</v>
      </c>
      <c r="C2343" t="s">
        <v>1385</v>
      </c>
      <c r="D2343">
        <v>10</v>
      </c>
      <c r="E2343">
        <v>2024</v>
      </c>
      <c r="F2343" s="21">
        <v>0.41469907407407408</v>
      </c>
      <c r="G2343">
        <v>9</v>
      </c>
      <c r="H2343" t="s">
        <v>7</v>
      </c>
      <c r="I2343">
        <v>35.76</v>
      </c>
      <c r="J2343" t="s">
        <v>9</v>
      </c>
      <c r="K2343" t="s">
        <v>654</v>
      </c>
    </row>
    <row r="2344" spans="1:11">
      <c r="A2344" s="21">
        <v>45590</v>
      </c>
      <c r="B2344" t="s">
        <v>1396</v>
      </c>
      <c r="C2344" t="s">
        <v>1385</v>
      </c>
      <c r="D2344">
        <v>10</v>
      </c>
      <c r="E2344">
        <v>2024</v>
      </c>
      <c r="F2344" s="21">
        <v>0.31818287037037035</v>
      </c>
      <c r="G2344">
        <v>7</v>
      </c>
      <c r="H2344" t="s">
        <v>7</v>
      </c>
      <c r="I2344">
        <v>35.76</v>
      </c>
      <c r="J2344" t="s">
        <v>9</v>
      </c>
      <c r="K2344" t="s">
        <v>713</v>
      </c>
    </row>
    <row r="2345" spans="1:11">
      <c r="A2345" s="21">
        <v>45590</v>
      </c>
      <c r="B2345" t="s">
        <v>1396</v>
      </c>
      <c r="C2345" t="s">
        <v>1385</v>
      </c>
      <c r="D2345">
        <v>10</v>
      </c>
      <c r="E2345">
        <v>2024</v>
      </c>
      <c r="F2345" s="21">
        <v>0.32317129629629632</v>
      </c>
      <c r="G2345">
        <v>7</v>
      </c>
      <c r="H2345" t="s">
        <v>7</v>
      </c>
      <c r="I2345">
        <v>21.06</v>
      </c>
      <c r="J2345" t="s">
        <v>8</v>
      </c>
      <c r="K2345" t="s">
        <v>419</v>
      </c>
    </row>
    <row r="2346" spans="1:11">
      <c r="A2346" s="21">
        <v>45590</v>
      </c>
      <c r="B2346" t="s">
        <v>1396</v>
      </c>
      <c r="C2346" t="s">
        <v>1385</v>
      </c>
      <c r="D2346">
        <v>10</v>
      </c>
      <c r="E2346">
        <v>2024</v>
      </c>
      <c r="F2346" s="21">
        <v>0.34032407407407406</v>
      </c>
      <c r="G2346">
        <v>8</v>
      </c>
      <c r="H2346" t="s">
        <v>7</v>
      </c>
      <c r="I2346">
        <v>35.76</v>
      </c>
      <c r="J2346" t="s">
        <v>23</v>
      </c>
      <c r="K2346" t="s">
        <v>587</v>
      </c>
    </row>
    <row r="2347" spans="1:11">
      <c r="A2347" s="21">
        <v>45590</v>
      </c>
      <c r="B2347" t="s">
        <v>1396</v>
      </c>
      <c r="C2347" t="s">
        <v>1385</v>
      </c>
      <c r="D2347">
        <v>10</v>
      </c>
      <c r="E2347">
        <v>2024</v>
      </c>
      <c r="F2347" s="21">
        <v>0.34090277777777778</v>
      </c>
      <c r="G2347">
        <v>8</v>
      </c>
      <c r="H2347" t="s">
        <v>7</v>
      </c>
      <c r="I2347">
        <v>35.76</v>
      </c>
      <c r="J2347" t="s">
        <v>10</v>
      </c>
      <c r="K2347" t="s">
        <v>587</v>
      </c>
    </row>
    <row r="2348" spans="1:11">
      <c r="A2348" s="21">
        <v>45590</v>
      </c>
      <c r="B2348" t="s">
        <v>1396</v>
      </c>
      <c r="C2348" t="s">
        <v>1385</v>
      </c>
      <c r="D2348">
        <v>10</v>
      </c>
      <c r="E2348">
        <v>2024</v>
      </c>
      <c r="F2348" s="21">
        <v>0.34640046296296295</v>
      </c>
      <c r="G2348">
        <v>8</v>
      </c>
      <c r="H2348" t="s">
        <v>7</v>
      </c>
      <c r="I2348">
        <v>35.76</v>
      </c>
      <c r="J2348" t="s">
        <v>23</v>
      </c>
      <c r="K2348" t="s">
        <v>101</v>
      </c>
    </row>
    <row r="2349" spans="1:11">
      <c r="A2349" s="21">
        <v>45590</v>
      </c>
      <c r="B2349" t="s">
        <v>1396</v>
      </c>
      <c r="C2349" t="s">
        <v>1385</v>
      </c>
      <c r="D2349">
        <v>10</v>
      </c>
      <c r="E2349">
        <v>2024</v>
      </c>
      <c r="F2349" s="21">
        <v>0.4190740740740741</v>
      </c>
      <c r="G2349">
        <v>10</v>
      </c>
      <c r="H2349" t="s">
        <v>7</v>
      </c>
      <c r="I2349">
        <v>25.96</v>
      </c>
      <c r="J2349" t="s">
        <v>11</v>
      </c>
      <c r="K2349" t="s">
        <v>700</v>
      </c>
    </row>
    <row r="2350" spans="1:11">
      <c r="A2350" s="21">
        <v>45590</v>
      </c>
      <c r="B2350" t="s">
        <v>1396</v>
      </c>
      <c r="C2350" t="s">
        <v>1385</v>
      </c>
      <c r="D2350">
        <v>10</v>
      </c>
      <c r="E2350">
        <v>2024</v>
      </c>
      <c r="F2350" s="21">
        <v>0.42038194444444443</v>
      </c>
      <c r="G2350">
        <v>10</v>
      </c>
      <c r="H2350" t="s">
        <v>7</v>
      </c>
      <c r="I2350">
        <v>25.96</v>
      </c>
      <c r="J2350" t="s">
        <v>11</v>
      </c>
      <c r="K2350" t="s">
        <v>700</v>
      </c>
    </row>
    <row r="2351" spans="1:11">
      <c r="A2351" s="21">
        <v>45590</v>
      </c>
      <c r="B2351" t="s">
        <v>1396</v>
      </c>
      <c r="C2351" t="s">
        <v>1385</v>
      </c>
      <c r="D2351">
        <v>10</v>
      </c>
      <c r="E2351">
        <v>2024</v>
      </c>
      <c r="F2351" s="21">
        <v>0.45209490740740743</v>
      </c>
      <c r="G2351">
        <v>10</v>
      </c>
      <c r="H2351" t="s">
        <v>7</v>
      </c>
      <c r="I2351">
        <v>30.86</v>
      </c>
      <c r="J2351" t="s">
        <v>1354</v>
      </c>
      <c r="K2351" t="s">
        <v>293</v>
      </c>
    </row>
    <row r="2352" spans="1:11">
      <c r="A2352" s="21">
        <v>45590</v>
      </c>
      <c r="B2352" t="s">
        <v>1396</v>
      </c>
      <c r="C2352" t="s">
        <v>1385</v>
      </c>
      <c r="D2352">
        <v>10</v>
      </c>
      <c r="E2352">
        <v>2024</v>
      </c>
      <c r="F2352" s="21">
        <v>0.49284722222222221</v>
      </c>
      <c r="G2352">
        <v>11</v>
      </c>
      <c r="H2352" t="s">
        <v>7</v>
      </c>
      <c r="I2352">
        <v>35.76</v>
      </c>
      <c r="J2352" t="s">
        <v>23</v>
      </c>
      <c r="K2352" t="s">
        <v>28</v>
      </c>
    </row>
    <row r="2353" spans="1:11">
      <c r="A2353" s="21">
        <v>45590</v>
      </c>
      <c r="B2353" t="s">
        <v>1396</v>
      </c>
      <c r="C2353" t="s">
        <v>1385</v>
      </c>
      <c r="D2353">
        <v>10</v>
      </c>
      <c r="E2353">
        <v>2024</v>
      </c>
      <c r="F2353" s="21">
        <v>0.4934027777777778</v>
      </c>
      <c r="G2353">
        <v>11</v>
      </c>
      <c r="H2353" t="s">
        <v>7</v>
      </c>
      <c r="I2353">
        <v>35.76</v>
      </c>
      <c r="J2353" t="s">
        <v>23</v>
      </c>
      <c r="K2353" t="s">
        <v>28</v>
      </c>
    </row>
    <row r="2354" spans="1:11">
      <c r="A2354" s="21">
        <v>45590</v>
      </c>
      <c r="B2354" t="s">
        <v>1396</v>
      </c>
      <c r="C2354" t="s">
        <v>1385</v>
      </c>
      <c r="D2354">
        <v>10</v>
      </c>
      <c r="E2354">
        <v>2024</v>
      </c>
      <c r="F2354" s="21">
        <v>0.50474537037037037</v>
      </c>
      <c r="G2354">
        <v>12</v>
      </c>
      <c r="H2354" t="s">
        <v>7</v>
      </c>
      <c r="I2354">
        <v>25.96</v>
      </c>
      <c r="J2354" t="s">
        <v>32</v>
      </c>
      <c r="K2354" t="s">
        <v>158</v>
      </c>
    </row>
    <row r="2355" spans="1:11">
      <c r="A2355" s="21">
        <v>45590</v>
      </c>
      <c r="B2355" t="s">
        <v>1396</v>
      </c>
      <c r="C2355" t="s">
        <v>1385</v>
      </c>
      <c r="D2355">
        <v>10</v>
      </c>
      <c r="E2355">
        <v>2024</v>
      </c>
      <c r="F2355" s="21">
        <v>0.52820601851851856</v>
      </c>
      <c r="G2355">
        <v>12</v>
      </c>
      <c r="H2355" t="s">
        <v>7</v>
      </c>
      <c r="I2355">
        <v>35.76</v>
      </c>
      <c r="J2355" t="s">
        <v>10</v>
      </c>
      <c r="K2355" t="s">
        <v>831</v>
      </c>
    </row>
    <row r="2356" spans="1:11">
      <c r="A2356" s="21">
        <v>45590</v>
      </c>
      <c r="B2356" t="s">
        <v>1396</v>
      </c>
      <c r="C2356" t="s">
        <v>1385</v>
      </c>
      <c r="D2356">
        <v>10</v>
      </c>
      <c r="E2356">
        <v>2024</v>
      </c>
      <c r="F2356" s="21">
        <v>9.9490740740740741E-2</v>
      </c>
      <c r="G2356">
        <v>2</v>
      </c>
      <c r="H2356" t="s">
        <v>7</v>
      </c>
      <c r="I2356">
        <v>35.76</v>
      </c>
      <c r="J2356" t="s">
        <v>9</v>
      </c>
      <c r="K2356" t="s">
        <v>154</v>
      </c>
    </row>
    <row r="2357" spans="1:11">
      <c r="A2357" s="21">
        <v>45590</v>
      </c>
      <c r="B2357" t="s">
        <v>1396</v>
      </c>
      <c r="C2357" t="s">
        <v>1385</v>
      </c>
      <c r="D2357">
        <v>10</v>
      </c>
      <c r="E2357">
        <v>2024</v>
      </c>
      <c r="F2357" s="21">
        <v>0.43012731481481481</v>
      </c>
      <c r="G2357">
        <v>10</v>
      </c>
      <c r="H2357" t="s">
        <v>7</v>
      </c>
      <c r="I2357">
        <v>35.76</v>
      </c>
      <c r="J2357" t="s">
        <v>16</v>
      </c>
      <c r="K2357" t="s">
        <v>832</v>
      </c>
    </row>
    <row r="2358" spans="1:11">
      <c r="A2358" s="21">
        <v>45590</v>
      </c>
      <c r="B2358" t="s">
        <v>1396</v>
      </c>
      <c r="C2358" t="s">
        <v>1385</v>
      </c>
      <c r="D2358">
        <v>10</v>
      </c>
      <c r="E2358">
        <v>2024</v>
      </c>
      <c r="F2358" s="21">
        <v>0.43230324074074072</v>
      </c>
      <c r="G2358">
        <v>10</v>
      </c>
      <c r="H2358" t="s">
        <v>7</v>
      </c>
      <c r="I2358">
        <v>21.06</v>
      </c>
      <c r="J2358" t="s">
        <v>8</v>
      </c>
      <c r="K2358" t="s">
        <v>832</v>
      </c>
    </row>
    <row r="2359" spans="1:11">
      <c r="A2359" s="21">
        <v>45591</v>
      </c>
      <c r="B2359" t="s">
        <v>1398</v>
      </c>
      <c r="C2359" t="s">
        <v>1385</v>
      </c>
      <c r="D2359">
        <v>10</v>
      </c>
      <c r="E2359">
        <v>2024</v>
      </c>
      <c r="F2359" s="21">
        <v>0.3263773148148148</v>
      </c>
      <c r="G2359">
        <v>7</v>
      </c>
      <c r="H2359" t="s">
        <v>7</v>
      </c>
      <c r="I2359">
        <v>35.76</v>
      </c>
      <c r="J2359" t="s">
        <v>9</v>
      </c>
      <c r="K2359" t="s">
        <v>699</v>
      </c>
    </row>
    <row r="2360" spans="1:11">
      <c r="A2360" s="21">
        <v>45591</v>
      </c>
      <c r="B2360" t="s">
        <v>1398</v>
      </c>
      <c r="C2360" t="s">
        <v>1385</v>
      </c>
      <c r="D2360">
        <v>10</v>
      </c>
      <c r="E2360">
        <v>2024</v>
      </c>
      <c r="F2360" s="21">
        <v>0.36231481481481481</v>
      </c>
      <c r="G2360">
        <v>8</v>
      </c>
      <c r="H2360" t="s">
        <v>7</v>
      </c>
      <c r="I2360">
        <v>25.96</v>
      </c>
      <c r="J2360" t="s">
        <v>32</v>
      </c>
      <c r="K2360" t="s">
        <v>158</v>
      </c>
    </row>
    <row r="2361" spans="1:11">
      <c r="A2361" s="21">
        <v>45591</v>
      </c>
      <c r="B2361" t="s">
        <v>1398</v>
      </c>
      <c r="C2361" t="s">
        <v>1385</v>
      </c>
      <c r="D2361">
        <v>10</v>
      </c>
      <c r="E2361">
        <v>2024</v>
      </c>
      <c r="F2361" s="21">
        <v>0.37012731481481481</v>
      </c>
      <c r="G2361">
        <v>8</v>
      </c>
      <c r="H2361" t="s">
        <v>7</v>
      </c>
      <c r="I2361">
        <v>35.76</v>
      </c>
      <c r="J2361" t="s">
        <v>9</v>
      </c>
      <c r="K2361" t="s">
        <v>351</v>
      </c>
    </row>
    <row r="2362" spans="1:11">
      <c r="A2362" s="21">
        <v>45591</v>
      </c>
      <c r="B2362" t="s">
        <v>1398</v>
      </c>
      <c r="C2362" t="s">
        <v>1385</v>
      </c>
      <c r="D2362">
        <v>10</v>
      </c>
      <c r="E2362">
        <v>2024</v>
      </c>
      <c r="F2362" s="21">
        <v>0.43377314814814816</v>
      </c>
      <c r="G2362">
        <v>10</v>
      </c>
      <c r="H2362" t="s">
        <v>7</v>
      </c>
      <c r="I2362">
        <v>25.96</v>
      </c>
      <c r="J2362" t="s">
        <v>11</v>
      </c>
      <c r="K2362" t="s">
        <v>833</v>
      </c>
    </row>
    <row r="2363" spans="1:11">
      <c r="A2363" s="21">
        <v>45591</v>
      </c>
      <c r="B2363" t="s">
        <v>1398</v>
      </c>
      <c r="C2363" t="s">
        <v>1385</v>
      </c>
      <c r="D2363">
        <v>10</v>
      </c>
      <c r="E2363">
        <v>2024</v>
      </c>
      <c r="F2363" s="21">
        <v>0.51260416666666664</v>
      </c>
      <c r="G2363">
        <v>12</v>
      </c>
      <c r="H2363" t="s">
        <v>7</v>
      </c>
      <c r="I2363">
        <v>35.76</v>
      </c>
      <c r="J2363" t="s">
        <v>23</v>
      </c>
      <c r="K2363" t="s">
        <v>57</v>
      </c>
    </row>
    <row r="2364" spans="1:11">
      <c r="A2364" s="21">
        <v>45591</v>
      </c>
      <c r="B2364" t="s">
        <v>1398</v>
      </c>
      <c r="C2364" t="s">
        <v>1385</v>
      </c>
      <c r="D2364">
        <v>10</v>
      </c>
      <c r="E2364">
        <v>2024</v>
      </c>
      <c r="F2364" s="21">
        <v>4.4108796296296299E-2</v>
      </c>
      <c r="G2364">
        <v>1</v>
      </c>
      <c r="H2364" t="s">
        <v>7</v>
      </c>
      <c r="I2364">
        <v>35.76</v>
      </c>
      <c r="J2364" t="s">
        <v>10</v>
      </c>
      <c r="K2364" t="s">
        <v>834</v>
      </c>
    </row>
    <row r="2365" spans="1:11">
      <c r="A2365" s="21">
        <v>45591</v>
      </c>
      <c r="B2365" t="s">
        <v>1398</v>
      </c>
      <c r="C2365" t="s">
        <v>1385</v>
      </c>
      <c r="D2365">
        <v>10</v>
      </c>
      <c r="E2365">
        <v>2024</v>
      </c>
      <c r="F2365" s="21">
        <v>0.10761574074074073</v>
      </c>
      <c r="G2365">
        <v>2</v>
      </c>
      <c r="H2365" t="s">
        <v>7</v>
      </c>
      <c r="I2365">
        <v>35.76</v>
      </c>
      <c r="J2365" t="s">
        <v>10</v>
      </c>
      <c r="K2365" t="s">
        <v>293</v>
      </c>
    </row>
    <row r="2366" spans="1:11">
      <c r="A2366" s="21">
        <v>45591</v>
      </c>
      <c r="B2366" t="s">
        <v>1398</v>
      </c>
      <c r="C2366" t="s">
        <v>1385</v>
      </c>
      <c r="D2366">
        <v>10</v>
      </c>
      <c r="E2366">
        <v>2024</v>
      </c>
      <c r="F2366" s="21">
        <v>0.10849537037037037</v>
      </c>
      <c r="G2366">
        <v>2</v>
      </c>
      <c r="H2366" t="s">
        <v>7</v>
      </c>
      <c r="I2366">
        <v>30.86</v>
      </c>
      <c r="J2366" t="s">
        <v>1354</v>
      </c>
      <c r="K2366" t="s">
        <v>293</v>
      </c>
    </row>
    <row r="2367" spans="1:11">
      <c r="A2367" s="21">
        <v>45591</v>
      </c>
      <c r="B2367" t="s">
        <v>1398</v>
      </c>
      <c r="C2367" t="s">
        <v>1385</v>
      </c>
      <c r="D2367">
        <v>10</v>
      </c>
      <c r="E2367">
        <v>2024</v>
      </c>
      <c r="F2367" s="21">
        <v>0.12872685185185184</v>
      </c>
      <c r="G2367">
        <v>3</v>
      </c>
      <c r="H2367" t="s">
        <v>7</v>
      </c>
      <c r="I2367">
        <v>25.96</v>
      </c>
      <c r="J2367" t="s">
        <v>32</v>
      </c>
      <c r="K2367" t="s">
        <v>158</v>
      </c>
    </row>
    <row r="2368" spans="1:11">
      <c r="A2368" s="21">
        <v>45591</v>
      </c>
      <c r="B2368" t="s">
        <v>1398</v>
      </c>
      <c r="C2368" t="s">
        <v>1385</v>
      </c>
      <c r="D2368">
        <v>10</v>
      </c>
      <c r="E2368">
        <v>2024</v>
      </c>
      <c r="F2368" s="21">
        <v>0.12938657407407408</v>
      </c>
      <c r="G2368">
        <v>3</v>
      </c>
      <c r="H2368" t="s">
        <v>7</v>
      </c>
      <c r="I2368">
        <v>25.96</v>
      </c>
      <c r="J2368" t="s">
        <v>32</v>
      </c>
      <c r="K2368" t="s">
        <v>158</v>
      </c>
    </row>
    <row r="2369" spans="1:11">
      <c r="A2369" s="21">
        <v>45591</v>
      </c>
      <c r="B2369" t="s">
        <v>1398</v>
      </c>
      <c r="C2369" t="s">
        <v>1385</v>
      </c>
      <c r="D2369">
        <v>10</v>
      </c>
      <c r="E2369">
        <v>2024</v>
      </c>
      <c r="F2369" s="21">
        <v>0.15171296296296297</v>
      </c>
      <c r="G2369">
        <v>3</v>
      </c>
      <c r="H2369" t="s">
        <v>7</v>
      </c>
      <c r="I2369">
        <v>35.76</v>
      </c>
      <c r="J2369" t="s">
        <v>10</v>
      </c>
      <c r="K2369" t="s">
        <v>835</v>
      </c>
    </row>
    <row r="2370" spans="1:11">
      <c r="A2370" s="21">
        <v>45591</v>
      </c>
      <c r="B2370" t="s">
        <v>1398</v>
      </c>
      <c r="C2370" t="s">
        <v>1385</v>
      </c>
      <c r="D2370">
        <v>10</v>
      </c>
      <c r="E2370">
        <v>2024</v>
      </c>
      <c r="F2370" s="21">
        <v>0.15241898148148147</v>
      </c>
      <c r="G2370">
        <v>3</v>
      </c>
      <c r="H2370" t="s">
        <v>7</v>
      </c>
      <c r="I2370">
        <v>35.76</v>
      </c>
      <c r="J2370" t="s">
        <v>10</v>
      </c>
      <c r="K2370" t="s">
        <v>835</v>
      </c>
    </row>
    <row r="2371" spans="1:11">
      <c r="A2371" s="21">
        <v>45591</v>
      </c>
      <c r="B2371" t="s">
        <v>1398</v>
      </c>
      <c r="C2371" t="s">
        <v>1385</v>
      </c>
      <c r="D2371">
        <v>10</v>
      </c>
      <c r="E2371">
        <v>2024</v>
      </c>
      <c r="F2371" s="21">
        <v>0.16112268518518519</v>
      </c>
      <c r="G2371">
        <v>3</v>
      </c>
      <c r="H2371" t="s">
        <v>7</v>
      </c>
      <c r="I2371">
        <v>30.86</v>
      </c>
      <c r="J2371" t="s">
        <v>1354</v>
      </c>
      <c r="K2371" t="s">
        <v>836</v>
      </c>
    </row>
    <row r="2372" spans="1:11">
      <c r="A2372" s="21">
        <v>45591</v>
      </c>
      <c r="B2372" t="s">
        <v>1398</v>
      </c>
      <c r="C2372" t="s">
        <v>1385</v>
      </c>
      <c r="D2372">
        <v>10</v>
      </c>
      <c r="E2372">
        <v>2024</v>
      </c>
      <c r="F2372" s="21">
        <v>0.1620486111111111</v>
      </c>
      <c r="G2372">
        <v>3</v>
      </c>
      <c r="H2372" t="s">
        <v>7</v>
      </c>
      <c r="I2372">
        <v>30.86</v>
      </c>
      <c r="J2372" t="s">
        <v>1354</v>
      </c>
      <c r="K2372" t="s">
        <v>837</v>
      </c>
    </row>
    <row r="2373" spans="1:11">
      <c r="A2373" s="21">
        <v>45591</v>
      </c>
      <c r="B2373" t="s">
        <v>1398</v>
      </c>
      <c r="C2373" t="s">
        <v>1385</v>
      </c>
      <c r="D2373">
        <v>10</v>
      </c>
      <c r="E2373">
        <v>2024</v>
      </c>
      <c r="F2373" s="21">
        <v>0.30510416666666668</v>
      </c>
      <c r="G2373">
        <v>7</v>
      </c>
      <c r="H2373" t="s">
        <v>7</v>
      </c>
      <c r="I2373">
        <v>35.76</v>
      </c>
      <c r="J2373" t="s">
        <v>9</v>
      </c>
      <c r="K2373" t="s">
        <v>732</v>
      </c>
    </row>
    <row r="2374" spans="1:11">
      <c r="A2374" s="21">
        <v>45591</v>
      </c>
      <c r="B2374" t="s">
        <v>1398</v>
      </c>
      <c r="C2374" t="s">
        <v>1385</v>
      </c>
      <c r="D2374">
        <v>10</v>
      </c>
      <c r="E2374">
        <v>2024</v>
      </c>
      <c r="F2374" s="21">
        <v>0.35747685185185185</v>
      </c>
      <c r="G2374">
        <v>8</v>
      </c>
      <c r="H2374" t="s">
        <v>7</v>
      </c>
      <c r="I2374">
        <v>30.86</v>
      </c>
      <c r="J2374" t="s">
        <v>1354</v>
      </c>
      <c r="K2374" t="s">
        <v>838</v>
      </c>
    </row>
    <row r="2375" spans="1:11">
      <c r="A2375" s="21">
        <v>45592</v>
      </c>
      <c r="B2375" t="s">
        <v>1399</v>
      </c>
      <c r="C2375" t="s">
        <v>1385</v>
      </c>
      <c r="D2375">
        <v>10</v>
      </c>
      <c r="E2375">
        <v>2024</v>
      </c>
      <c r="F2375" s="21">
        <v>0.45967592592592593</v>
      </c>
      <c r="G2375">
        <v>11</v>
      </c>
      <c r="H2375" t="s">
        <v>7</v>
      </c>
      <c r="I2375">
        <v>30.86</v>
      </c>
      <c r="J2375" t="s">
        <v>1354</v>
      </c>
      <c r="K2375" t="s">
        <v>364</v>
      </c>
    </row>
    <row r="2376" spans="1:11">
      <c r="A2376" s="21">
        <v>45592</v>
      </c>
      <c r="B2376" t="s">
        <v>1399</v>
      </c>
      <c r="C2376" t="s">
        <v>1385</v>
      </c>
      <c r="D2376">
        <v>10</v>
      </c>
      <c r="E2376">
        <v>2024</v>
      </c>
      <c r="F2376" s="21">
        <v>0.5370949074074074</v>
      </c>
      <c r="G2376">
        <v>12</v>
      </c>
      <c r="H2376" t="s">
        <v>7</v>
      </c>
      <c r="I2376">
        <v>35.76</v>
      </c>
      <c r="J2376" t="s">
        <v>10</v>
      </c>
      <c r="K2376" t="s">
        <v>293</v>
      </c>
    </row>
    <row r="2377" spans="1:11">
      <c r="A2377" s="21">
        <v>45592</v>
      </c>
      <c r="B2377" t="s">
        <v>1399</v>
      </c>
      <c r="C2377" t="s">
        <v>1385</v>
      </c>
      <c r="D2377">
        <v>10</v>
      </c>
      <c r="E2377">
        <v>2024</v>
      </c>
      <c r="F2377" s="21">
        <v>0.53781250000000003</v>
      </c>
      <c r="G2377">
        <v>12</v>
      </c>
      <c r="H2377" t="s">
        <v>7</v>
      </c>
      <c r="I2377">
        <v>30.86</v>
      </c>
      <c r="J2377" t="s">
        <v>1354</v>
      </c>
      <c r="K2377" t="s">
        <v>293</v>
      </c>
    </row>
    <row r="2378" spans="1:11">
      <c r="A2378" s="21">
        <v>45592</v>
      </c>
      <c r="B2378" t="s">
        <v>1399</v>
      </c>
      <c r="C2378" t="s">
        <v>1385</v>
      </c>
      <c r="D2378">
        <v>10</v>
      </c>
      <c r="E2378">
        <v>2024</v>
      </c>
      <c r="F2378" s="21">
        <v>7.2060185185185185E-2</v>
      </c>
      <c r="G2378">
        <v>1</v>
      </c>
      <c r="H2378" t="s">
        <v>7</v>
      </c>
      <c r="I2378">
        <v>35.76</v>
      </c>
      <c r="J2378" t="s">
        <v>9</v>
      </c>
      <c r="K2378" t="s">
        <v>839</v>
      </c>
    </row>
    <row r="2379" spans="1:11">
      <c r="A2379" s="21">
        <v>45592</v>
      </c>
      <c r="B2379" t="s">
        <v>1399</v>
      </c>
      <c r="C2379" t="s">
        <v>1385</v>
      </c>
      <c r="D2379">
        <v>10</v>
      </c>
      <c r="E2379">
        <v>2024</v>
      </c>
      <c r="F2379" s="21">
        <v>0.17854166666666665</v>
      </c>
      <c r="G2379">
        <v>4</v>
      </c>
      <c r="H2379" t="s">
        <v>7</v>
      </c>
      <c r="I2379">
        <v>35.76</v>
      </c>
      <c r="J2379" t="s">
        <v>10</v>
      </c>
      <c r="K2379" t="s">
        <v>524</v>
      </c>
    </row>
    <row r="2380" spans="1:11">
      <c r="A2380" s="21">
        <v>45593</v>
      </c>
      <c r="B2380" t="s">
        <v>1397</v>
      </c>
      <c r="C2380" t="s">
        <v>1385</v>
      </c>
      <c r="D2380">
        <v>10</v>
      </c>
      <c r="E2380">
        <v>2024</v>
      </c>
      <c r="F2380" s="21">
        <v>0.32393518518518516</v>
      </c>
      <c r="G2380">
        <v>7</v>
      </c>
      <c r="H2380" t="s">
        <v>7</v>
      </c>
      <c r="I2380">
        <v>35.76</v>
      </c>
      <c r="J2380" t="s">
        <v>9</v>
      </c>
      <c r="K2380" t="s">
        <v>713</v>
      </c>
    </row>
    <row r="2381" spans="1:11">
      <c r="A2381" s="21">
        <v>45593</v>
      </c>
      <c r="B2381" t="s">
        <v>1397</v>
      </c>
      <c r="C2381" t="s">
        <v>1385</v>
      </c>
      <c r="D2381">
        <v>10</v>
      </c>
      <c r="E2381">
        <v>2024</v>
      </c>
      <c r="F2381" s="21">
        <v>0.33416666666666667</v>
      </c>
      <c r="G2381">
        <v>8</v>
      </c>
      <c r="H2381" t="s">
        <v>7</v>
      </c>
      <c r="I2381">
        <v>25.96</v>
      </c>
      <c r="J2381" t="s">
        <v>11</v>
      </c>
      <c r="K2381" t="s">
        <v>840</v>
      </c>
    </row>
    <row r="2382" spans="1:11">
      <c r="A2382" s="21">
        <v>45593</v>
      </c>
      <c r="B2382" t="s">
        <v>1397</v>
      </c>
      <c r="C2382" t="s">
        <v>1385</v>
      </c>
      <c r="D2382">
        <v>10</v>
      </c>
      <c r="E2382">
        <v>2024</v>
      </c>
      <c r="F2382" s="21">
        <v>0.35766203703703703</v>
      </c>
      <c r="G2382">
        <v>8</v>
      </c>
      <c r="H2382" t="s">
        <v>7</v>
      </c>
      <c r="I2382">
        <v>35.76</v>
      </c>
      <c r="J2382" t="s">
        <v>10</v>
      </c>
      <c r="K2382" t="s">
        <v>700</v>
      </c>
    </row>
    <row r="2383" spans="1:11">
      <c r="A2383" s="21">
        <v>45593</v>
      </c>
      <c r="B2383" t="s">
        <v>1397</v>
      </c>
      <c r="C2383" t="s">
        <v>1385</v>
      </c>
      <c r="D2383">
        <v>10</v>
      </c>
      <c r="E2383">
        <v>2024</v>
      </c>
      <c r="F2383" s="21">
        <v>0.38590277777777776</v>
      </c>
      <c r="G2383">
        <v>9</v>
      </c>
      <c r="H2383" t="s">
        <v>7</v>
      </c>
      <c r="I2383">
        <v>30.86</v>
      </c>
      <c r="J2383" t="s">
        <v>1354</v>
      </c>
      <c r="K2383" t="s">
        <v>259</v>
      </c>
    </row>
    <row r="2384" spans="1:11">
      <c r="A2384" s="21">
        <v>45593</v>
      </c>
      <c r="B2384" t="s">
        <v>1397</v>
      </c>
      <c r="C2384" t="s">
        <v>1385</v>
      </c>
      <c r="D2384">
        <v>10</v>
      </c>
      <c r="E2384">
        <v>2024</v>
      </c>
      <c r="F2384" s="21">
        <v>0.48791666666666667</v>
      </c>
      <c r="G2384">
        <v>11</v>
      </c>
      <c r="H2384" t="s">
        <v>7</v>
      </c>
      <c r="I2384">
        <v>35.76</v>
      </c>
      <c r="J2384" t="s">
        <v>10</v>
      </c>
      <c r="K2384" t="s">
        <v>841</v>
      </c>
    </row>
    <row r="2385" spans="1:11">
      <c r="A2385" s="21">
        <v>45593</v>
      </c>
      <c r="B2385" t="s">
        <v>1397</v>
      </c>
      <c r="C2385" t="s">
        <v>1385</v>
      </c>
      <c r="D2385">
        <v>10</v>
      </c>
      <c r="E2385">
        <v>2024</v>
      </c>
      <c r="F2385" s="21">
        <v>0.48869212962962966</v>
      </c>
      <c r="G2385">
        <v>11</v>
      </c>
      <c r="H2385" t="s">
        <v>7</v>
      </c>
      <c r="I2385">
        <v>35.76</v>
      </c>
      <c r="J2385" t="s">
        <v>10</v>
      </c>
      <c r="K2385" t="s">
        <v>841</v>
      </c>
    </row>
    <row r="2386" spans="1:11">
      <c r="A2386" s="21">
        <v>45593</v>
      </c>
      <c r="B2386" t="s">
        <v>1397</v>
      </c>
      <c r="C2386" t="s">
        <v>1385</v>
      </c>
      <c r="D2386">
        <v>10</v>
      </c>
      <c r="E2386">
        <v>2024</v>
      </c>
      <c r="F2386" s="21">
        <v>0.50111111111111106</v>
      </c>
      <c r="G2386">
        <v>12</v>
      </c>
      <c r="H2386" t="s">
        <v>7</v>
      </c>
      <c r="I2386">
        <v>35.76</v>
      </c>
      <c r="J2386" t="s">
        <v>16</v>
      </c>
      <c r="K2386" t="s">
        <v>724</v>
      </c>
    </row>
    <row r="2387" spans="1:11">
      <c r="A2387" s="21">
        <v>45593</v>
      </c>
      <c r="B2387" t="s">
        <v>1397</v>
      </c>
      <c r="C2387" t="s">
        <v>1385</v>
      </c>
      <c r="D2387">
        <v>10</v>
      </c>
      <c r="E2387">
        <v>2024</v>
      </c>
      <c r="F2387" s="21">
        <v>0.50178240740740743</v>
      </c>
      <c r="G2387">
        <v>12</v>
      </c>
      <c r="H2387" t="s">
        <v>7</v>
      </c>
      <c r="I2387">
        <v>30.86</v>
      </c>
      <c r="J2387" t="s">
        <v>1354</v>
      </c>
      <c r="K2387" t="s">
        <v>842</v>
      </c>
    </row>
    <row r="2388" spans="1:11">
      <c r="A2388" s="21">
        <v>45593</v>
      </c>
      <c r="B2388" t="s">
        <v>1397</v>
      </c>
      <c r="C2388" t="s">
        <v>1385</v>
      </c>
      <c r="D2388">
        <v>10</v>
      </c>
      <c r="E2388">
        <v>2024</v>
      </c>
      <c r="F2388" s="21">
        <v>0.51493055555555556</v>
      </c>
      <c r="G2388">
        <v>12</v>
      </c>
      <c r="H2388" t="s">
        <v>7</v>
      </c>
      <c r="I2388">
        <v>35.76</v>
      </c>
      <c r="J2388" t="s">
        <v>9</v>
      </c>
      <c r="K2388" t="s">
        <v>843</v>
      </c>
    </row>
    <row r="2389" spans="1:11">
      <c r="A2389" s="21">
        <v>45593</v>
      </c>
      <c r="B2389" t="s">
        <v>1397</v>
      </c>
      <c r="C2389" t="s">
        <v>1385</v>
      </c>
      <c r="D2389">
        <v>10</v>
      </c>
      <c r="E2389">
        <v>2024</v>
      </c>
      <c r="F2389" s="21">
        <v>9.0902777777777777E-2</v>
      </c>
      <c r="G2389">
        <v>2</v>
      </c>
      <c r="H2389" t="s">
        <v>7</v>
      </c>
      <c r="I2389">
        <v>30.86</v>
      </c>
      <c r="J2389" t="s">
        <v>1354</v>
      </c>
      <c r="K2389" t="s">
        <v>836</v>
      </c>
    </row>
    <row r="2390" spans="1:11">
      <c r="A2390" s="21">
        <v>45593</v>
      </c>
      <c r="B2390" t="s">
        <v>1397</v>
      </c>
      <c r="C2390" t="s">
        <v>1385</v>
      </c>
      <c r="D2390">
        <v>10</v>
      </c>
      <c r="E2390">
        <v>2024</v>
      </c>
      <c r="F2390" s="21">
        <v>9.1620370370370366E-2</v>
      </c>
      <c r="G2390">
        <v>2</v>
      </c>
      <c r="H2390" t="s">
        <v>7</v>
      </c>
      <c r="I2390">
        <v>30.86</v>
      </c>
      <c r="J2390" t="s">
        <v>1354</v>
      </c>
      <c r="K2390" t="s">
        <v>836</v>
      </c>
    </row>
    <row r="2391" spans="1:11">
      <c r="A2391" s="21">
        <v>45593</v>
      </c>
      <c r="B2391" t="s">
        <v>1397</v>
      </c>
      <c r="C2391" t="s">
        <v>1385</v>
      </c>
      <c r="D2391">
        <v>10</v>
      </c>
      <c r="E2391">
        <v>2024</v>
      </c>
      <c r="F2391" s="21">
        <v>0.10484953703703703</v>
      </c>
      <c r="G2391">
        <v>2</v>
      </c>
      <c r="H2391" t="s">
        <v>7</v>
      </c>
      <c r="I2391">
        <v>30.86</v>
      </c>
      <c r="J2391" t="s">
        <v>1354</v>
      </c>
      <c r="K2391" t="s">
        <v>844</v>
      </c>
    </row>
    <row r="2392" spans="1:11">
      <c r="A2392" s="21">
        <v>45593</v>
      </c>
      <c r="B2392" t="s">
        <v>1397</v>
      </c>
      <c r="C2392" t="s">
        <v>1385</v>
      </c>
      <c r="D2392">
        <v>10</v>
      </c>
      <c r="E2392">
        <v>2024</v>
      </c>
      <c r="F2392" s="21">
        <v>0.1675925925925926</v>
      </c>
      <c r="G2392">
        <v>4</v>
      </c>
      <c r="H2392" t="s">
        <v>7</v>
      </c>
      <c r="I2392">
        <v>35.76</v>
      </c>
      <c r="J2392" t="s">
        <v>10</v>
      </c>
      <c r="K2392" t="s">
        <v>176</v>
      </c>
    </row>
    <row r="2393" spans="1:11">
      <c r="A2393" s="21">
        <v>45593</v>
      </c>
      <c r="B2393" t="s">
        <v>1397</v>
      </c>
      <c r="C2393" t="s">
        <v>1385</v>
      </c>
      <c r="D2393">
        <v>10</v>
      </c>
      <c r="E2393">
        <v>2024</v>
      </c>
      <c r="F2393" s="21">
        <v>0.2467361111111111</v>
      </c>
      <c r="G2393">
        <v>5</v>
      </c>
      <c r="H2393" t="s">
        <v>7</v>
      </c>
      <c r="I2393">
        <v>35.76</v>
      </c>
      <c r="J2393" t="s">
        <v>23</v>
      </c>
      <c r="K2393" t="s">
        <v>845</v>
      </c>
    </row>
    <row r="2394" spans="1:11">
      <c r="A2394" s="21">
        <v>45593</v>
      </c>
      <c r="B2394" t="s">
        <v>1397</v>
      </c>
      <c r="C2394" t="s">
        <v>1385</v>
      </c>
      <c r="D2394">
        <v>10</v>
      </c>
      <c r="E2394">
        <v>2024</v>
      </c>
      <c r="F2394" s="21">
        <v>0.24724537037037037</v>
      </c>
      <c r="G2394">
        <v>5</v>
      </c>
      <c r="H2394" t="s">
        <v>7</v>
      </c>
      <c r="I2394">
        <v>35.76</v>
      </c>
      <c r="J2394" t="s">
        <v>23</v>
      </c>
      <c r="K2394" t="s">
        <v>845</v>
      </c>
    </row>
    <row r="2395" spans="1:11">
      <c r="A2395" s="21">
        <v>45593</v>
      </c>
      <c r="B2395" t="s">
        <v>1397</v>
      </c>
      <c r="C2395" t="s">
        <v>1385</v>
      </c>
      <c r="D2395">
        <v>10</v>
      </c>
      <c r="E2395">
        <v>2024</v>
      </c>
      <c r="F2395" s="21">
        <v>0.29890046296296297</v>
      </c>
      <c r="G2395">
        <v>7</v>
      </c>
      <c r="H2395" t="s">
        <v>7</v>
      </c>
      <c r="I2395">
        <v>35.76</v>
      </c>
      <c r="J2395" t="s">
        <v>9</v>
      </c>
      <c r="K2395" t="s">
        <v>274</v>
      </c>
    </row>
    <row r="2396" spans="1:11">
      <c r="A2396" s="21">
        <v>45593</v>
      </c>
      <c r="B2396" t="s">
        <v>1397</v>
      </c>
      <c r="C2396" t="s">
        <v>1385</v>
      </c>
      <c r="D2396">
        <v>10</v>
      </c>
      <c r="E2396">
        <v>2024</v>
      </c>
      <c r="F2396" s="21">
        <v>0.38892361111111112</v>
      </c>
      <c r="G2396">
        <v>9</v>
      </c>
      <c r="H2396" t="s">
        <v>7</v>
      </c>
      <c r="I2396">
        <v>30.86</v>
      </c>
      <c r="J2396" t="s">
        <v>1354</v>
      </c>
      <c r="K2396" t="s">
        <v>346</v>
      </c>
    </row>
    <row r="2397" spans="1:11">
      <c r="A2397" s="21">
        <v>45593</v>
      </c>
      <c r="B2397" t="s">
        <v>1397</v>
      </c>
      <c r="C2397" t="s">
        <v>1385</v>
      </c>
      <c r="D2397">
        <v>10</v>
      </c>
      <c r="E2397">
        <v>2024</v>
      </c>
      <c r="F2397" s="21">
        <v>0.42071759259259262</v>
      </c>
      <c r="G2397">
        <v>10</v>
      </c>
      <c r="H2397" t="s">
        <v>7</v>
      </c>
      <c r="I2397">
        <v>30.86</v>
      </c>
      <c r="J2397" t="s">
        <v>1354</v>
      </c>
      <c r="K2397" t="s">
        <v>712</v>
      </c>
    </row>
    <row r="2398" spans="1:11">
      <c r="A2398" s="21">
        <v>45594</v>
      </c>
      <c r="B2398" t="s">
        <v>1401</v>
      </c>
      <c r="C2398" t="s">
        <v>1385</v>
      </c>
      <c r="D2398">
        <v>10</v>
      </c>
      <c r="E2398">
        <v>2024</v>
      </c>
      <c r="F2398" s="21">
        <v>0.36171296296296296</v>
      </c>
      <c r="G2398">
        <v>8</v>
      </c>
      <c r="H2398" t="s">
        <v>7</v>
      </c>
      <c r="I2398">
        <v>35.76</v>
      </c>
      <c r="J2398" t="s">
        <v>10</v>
      </c>
      <c r="K2398" t="s">
        <v>821</v>
      </c>
    </row>
    <row r="2399" spans="1:11">
      <c r="A2399" s="21">
        <v>45594</v>
      </c>
      <c r="B2399" t="s">
        <v>1401</v>
      </c>
      <c r="C2399" t="s">
        <v>1385</v>
      </c>
      <c r="D2399">
        <v>10</v>
      </c>
      <c r="E2399">
        <v>2024</v>
      </c>
      <c r="F2399" s="21">
        <v>0.36603009259259262</v>
      </c>
      <c r="G2399">
        <v>8</v>
      </c>
      <c r="H2399" t="s">
        <v>7</v>
      </c>
      <c r="I2399">
        <v>35.76</v>
      </c>
      <c r="J2399" t="s">
        <v>10</v>
      </c>
      <c r="K2399" t="s">
        <v>700</v>
      </c>
    </row>
    <row r="2400" spans="1:11">
      <c r="A2400" s="21">
        <v>45594</v>
      </c>
      <c r="B2400" t="s">
        <v>1401</v>
      </c>
      <c r="C2400" t="s">
        <v>1385</v>
      </c>
      <c r="D2400">
        <v>10</v>
      </c>
      <c r="E2400">
        <v>2024</v>
      </c>
      <c r="F2400" s="21">
        <v>0.39718750000000003</v>
      </c>
      <c r="G2400">
        <v>9</v>
      </c>
      <c r="H2400" t="s">
        <v>7</v>
      </c>
      <c r="I2400">
        <v>35.76</v>
      </c>
      <c r="J2400" t="s">
        <v>10</v>
      </c>
      <c r="K2400" t="s">
        <v>587</v>
      </c>
    </row>
    <row r="2401" spans="1:11">
      <c r="A2401" s="21">
        <v>45594</v>
      </c>
      <c r="B2401" t="s">
        <v>1401</v>
      </c>
      <c r="C2401" t="s">
        <v>1385</v>
      </c>
      <c r="D2401">
        <v>10</v>
      </c>
      <c r="E2401">
        <v>2024</v>
      </c>
      <c r="F2401" s="21">
        <v>0.49983796296296296</v>
      </c>
      <c r="G2401">
        <v>11</v>
      </c>
      <c r="H2401" t="s">
        <v>7</v>
      </c>
      <c r="I2401">
        <v>30.86</v>
      </c>
      <c r="J2401" t="s">
        <v>1354</v>
      </c>
      <c r="K2401" t="s">
        <v>846</v>
      </c>
    </row>
    <row r="2402" spans="1:11">
      <c r="A2402" s="21">
        <v>45594</v>
      </c>
      <c r="B2402" t="s">
        <v>1401</v>
      </c>
      <c r="C2402" t="s">
        <v>1385</v>
      </c>
      <c r="D2402">
        <v>10</v>
      </c>
      <c r="E2402">
        <v>2024</v>
      </c>
      <c r="F2402" s="21">
        <v>0.51500000000000001</v>
      </c>
      <c r="G2402">
        <v>12</v>
      </c>
      <c r="H2402" t="s">
        <v>7</v>
      </c>
      <c r="I2402">
        <v>21.06</v>
      </c>
      <c r="J2402" t="s">
        <v>8</v>
      </c>
      <c r="K2402" t="s">
        <v>847</v>
      </c>
    </row>
    <row r="2403" spans="1:11">
      <c r="A2403" s="21">
        <v>45594</v>
      </c>
      <c r="B2403" t="s">
        <v>1401</v>
      </c>
      <c r="C2403" t="s">
        <v>1385</v>
      </c>
      <c r="D2403">
        <v>10</v>
      </c>
      <c r="E2403">
        <v>2024</v>
      </c>
      <c r="F2403" s="21">
        <v>9.4247685185185184E-2</v>
      </c>
      <c r="G2403">
        <v>2</v>
      </c>
      <c r="H2403" t="s">
        <v>7</v>
      </c>
      <c r="I2403">
        <v>25.96</v>
      </c>
      <c r="J2403" t="s">
        <v>32</v>
      </c>
      <c r="K2403" t="s">
        <v>848</v>
      </c>
    </row>
    <row r="2404" spans="1:11">
      <c r="A2404" s="21">
        <v>45594</v>
      </c>
      <c r="B2404" t="s">
        <v>1401</v>
      </c>
      <c r="C2404" t="s">
        <v>1385</v>
      </c>
      <c r="D2404">
        <v>10</v>
      </c>
      <c r="E2404">
        <v>2024</v>
      </c>
      <c r="F2404" s="21">
        <v>9.5138888888888884E-2</v>
      </c>
      <c r="G2404">
        <v>2</v>
      </c>
      <c r="H2404" t="s">
        <v>7</v>
      </c>
      <c r="I2404">
        <v>25.96</v>
      </c>
      <c r="J2404" t="s">
        <v>32</v>
      </c>
      <c r="K2404" t="s">
        <v>848</v>
      </c>
    </row>
    <row r="2405" spans="1:11">
      <c r="A2405" s="21">
        <v>45594</v>
      </c>
      <c r="B2405" t="s">
        <v>1401</v>
      </c>
      <c r="C2405" t="s">
        <v>1385</v>
      </c>
      <c r="D2405">
        <v>10</v>
      </c>
      <c r="E2405">
        <v>2024</v>
      </c>
      <c r="F2405" s="21">
        <v>0.10943287037037037</v>
      </c>
      <c r="G2405">
        <v>2</v>
      </c>
      <c r="H2405" t="s">
        <v>7</v>
      </c>
      <c r="I2405">
        <v>35.76</v>
      </c>
      <c r="J2405" t="s">
        <v>9</v>
      </c>
      <c r="K2405" t="s">
        <v>849</v>
      </c>
    </row>
    <row r="2406" spans="1:11">
      <c r="A2406" s="21">
        <v>45594</v>
      </c>
      <c r="B2406" t="s">
        <v>1401</v>
      </c>
      <c r="C2406" t="s">
        <v>1385</v>
      </c>
      <c r="D2406">
        <v>10</v>
      </c>
      <c r="E2406">
        <v>2024</v>
      </c>
      <c r="F2406" s="21">
        <v>0.17329861111111111</v>
      </c>
      <c r="G2406">
        <v>4</v>
      </c>
      <c r="H2406" t="s">
        <v>7</v>
      </c>
      <c r="I2406">
        <v>35.76</v>
      </c>
      <c r="J2406" t="s">
        <v>16</v>
      </c>
      <c r="K2406" t="s">
        <v>850</v>
      </c>
    </row>
    <row r="2407" spans="1:11">
      <c r="A2407" s="21">
        <v>45594</v>
      </c>
      <c r="B2407" t="s">
        <v>1401</v>
      </c>
      <c r="C2407" t="s">
        <v>1385</v>
      </c>
      <c r="D2407">
        <v>10</v>
      </c>
      <c r="E2407">
        <v>2024</v>
      </c>
      <c r="F2407" s="21">
        <v>0.17425925925925925</v>
      </c>
      <c r="G2407">
        <v>4</v>
      </c>
      <c r="H2407" t="s">
        <v>7</v>
      </c>
      <c r="I2407">
        <v>35.76</v>
      </c>
      <c r="J2407" t="s">
        <v>23</v>
      </c>
      <c r="K2407" t="s">
        <v>851</v>
      </c>
    </row>
    <row r="2408" spans="1:11">
      <c r="A2408" s="21">
        <v>45594</v>
      </c>
      <c r="B2408" t="s">
        <v>1401</v>
      </c>
      <c r="C2408" t="s">
        <v>1385</v>
      </c>
      <c r="D2408">
        <v>10</v>
      </c>
      <c r="E2408">
        <v>2024</v>
      </c>
      <c r="F2408" s="21">
        <v>0.17885416666666668</v>
      </c>
      <c r="G2408">
        <v>4</v>
      </c>
      <c r="H2408" t="s">
        <v>7</v>
      </c>
      <c r="I2408">
        <v>35.76</v>
      </c>
      <c r="J2408" t="s">
        <v>23</v>
      </c>
      <c r="K2408" t="s">
        <v>242</v>
      </c>
    </row>
    <row r="2409" spans="1:11">
      <c r="A2409" s="21">
        <v>45594</v>
      </c>
      <c r="B2409" t="s">
        <v>1401</v>
      </c>
      <c r="C2409" t="s">
        <v>1385</v>
      </c>
      <c r="D2409">
        <v>10</v>
      </c>
      <c r="E2409">
        <v>2024</v>
      </c>
      <c r="F2409" s="21">
        <v>0.25143518518518521</v>
      </c>
      <c r="G2409">
        <v>6</v>
      </c>
      <c r="H2409" t="s">
        <v>7</v>
      </c>
      <c r="I2409">
        <v>30.86</v>
      </c>
      <c r="J2409" t="s">
        <v>1354</v>
      </c>
      <c r="K2409" t="s">
        <v>852</v>
      </c>
    </row>
    <row r="2410" spans="1:11">
      <c r="A2410" s="21">
        <v>45594</v>
      </c>
      <c r="B2410" t="s">
        <v>1401</v>
      </c>
      <c r="C2410" t="s">
        <v>1385</v>
      </c>
      <c r="D2410">
        <v>10</v>
      </c>
      <c r="E2410">
        <v>2024</v>
      </c>
      <c r="F2410" s="21">
        <v>0.2520486111111111</v>
      </c>
      <c r="G2410">
        <v>6</v>
      </c>
      <c r="H2410" t="s">
        <v>7</v>
      </c>
      <c r="I2410">
        <v>30.86</v>
      </c>
      <c r="J2410" t="s">
        <v>1354</v>
      </c>
      <c r="K2410" t="s">
        <v>852</v>
      </c>
    </row>
    <row r="2411" spans="1:11">
      <c r="A2411" s="21">
        <v>45594</v>
      </c>
      <c r="B2411" t="s">
        <v>1401</v>
      </c>
      <c r="C2411" t="s">
        <v>1385</v>
      </c>
      <c r="D2411">
        <v>10</v>
      </c>
      <c r="E2411">
        <v>2024</v>
      </c>
      <c r="F2411" s="21">
        <v>0.29311342592592593</v>
      </c>
      <c r="G2411">
        <v>7</v>
      </c>
      <c r="H2411" t="s">
        <v>7</v>
      </c>
      <c r="I2411">
        <v>30.86</v>
      </c>
      <c r="J2411" t="s">
        <v>1354</v>
      </c>
      <c r="K2411" t="s">
        <v>853</v>
      </c>
    </row>
    <row r="2412" spans="1:11">
      <c r="A2412" s="21">
        <v>45594</v>
      </c>
      <c r="B2412" t="s">
        <v>1401</v>
      </c>
      <c r="C2412" t="s">
        <v>1385</v>
      </c>
      <c r="D2412">
        <v>10</v>
      </c>
      <c r="E2412">
        <v>2024</v>
      </c>
      <c r="F2412" s="21">
        <v>0.29564814814814816</v>
      </c>
      <c r="G2412">
        <v>7</v>
      </c>
      <c r="H2412" t="s">
        <v>7</v>
      </c>
      <c r="I2412">
        <v>35.76</v>
      </c>
      <c r="J2412" t="s">
        <v>9</v>
      </c>
      <c r="K2412" t="s">
        <v>223</v>
      </c>
    </row>
    <row r="2413" spans="1:11">
      <c r="A2413" s="21">
        <v>45594</v>
      </c>
      <c r="B2413" t="s">
        <v>1401</v>
      </c>
      <c r="C2413" t="s">
        <v>1385</v>
      </c>
      <c r="D2413">
        <v>10</v>
      </c>
      <c r="E2413">
        <v>2024</v>
      </c>
      <c r="F2413" s="21">
        <v>0.32722222222222225</v>
      </c>
      <c r="G2413">
        <v>7</v>
      </c>
      <c r="H2413" t="s">
        <v>7</v>
      </c>
      <c r="I2413">
        <v>35.76</v>
      </c>
      <c r="J2413" t="s">
        <v>16</v>
      </c>
      <c r="K2413" t="s">
        <v>524</v>
      </c>
    </row>
    <row r="2414" spans="1:11">
      <c r="A2414" s="21">
        <v>45594</v>
      </c>
      <c r="B2414" t="s">
        <v>1401</v>
      </c>
      <c r="C2414" t="s">
        <v>1385</v>
      </c>
      <c r="D2414">
        <v>10</v>
      </c>
      <c r="E2414">
        <v>2024</v>
      </c>
      <c r="F2414" s="21">
        <v>0.3291898148148148</v>
      </c>
      <c r="G2414">
        <v>7</v>
      </c>
      <c r="H2414" t="s">
        <v>7</v>
      </c>
      <c r="I2414">
        <v>35.76</v>
      </c>
      <c r="J2414" t="s">
        <v>10</v>
      </c>
      <c r="K2414" t="s">
        <v>524</v>
      </c>
    </row>
    <row r="2415" spans="1:11">
      <c r="A2415" s="21">
        <v>45594</v>
      </c>
      <c r="B2415" t="s">
        <v>1401</v>
      </c>
      <c r="C2415" t="s">
        <v>1385</v>
      </c>
      <c r="D2415">
        <v>10</v>
      </c>
      <c r="E2415">
        <v>2024</v>
      </c>
      <c r="F2415" s="21">
        <v>0.33859953703703705</v>
      </c>
      <c r="G2415">
        <v>8</v>
      </c>
      <c r="H2415" t="s">
        <v>7</v>
      </c>
      <c r="I2415">
        <v>35.76</v>
      </c>
      <c r="J2415" t="s">
        <v>10</v>
      </c>
      <c r="K2415" t="s">
        <v>816</v>
      </c>
    </row>
    <row r="2416" spans="1:11">
      <c r="A2416" s="21">
        <v>45595</v>
      </c>
      <c r="B2416" t="s">
        <v>1402</v>
      </c>
      <c r="C2416" t="s">
        <v>1385</v>
      </c>
      <c r="D2416">
        <v>10</v>
      </c>
      <c r="E2416">
        <v>2024</v>
      </c>
      <c r="F2416" s="21">
        <v>0.32783564814814814</v>
      </c>
      <c r="G2416">
        <v>7</v>
      </c>
      <c r="H2416" t="s">
        <v>7</v>
      </c>
      <c r="I2416">
        <v>35.76</v>
      </c>
      <c r="J2416" t="s">
        <v>10</v>
      </c>
      <c r="K2416" t="s">
        <v>720</v>
      </c>
    </row>
    <row r="2417" spans="1:11">
      <c r="A2417" s="21">
        <v>45595</v>
      </c>
      <c r="B2417" t="s">
        <v>1402</v>
      </c>
      <c r="C2417" t="s">
        <v>1385</v>
      </c>
      <c r="D2417">
        <v>10</v>
      </c>
      <c r="E2417">
        <v>2024</v>
      </c>
      <c r="F2417" s="21">
        <v>0.36557870370370371</v>
      </c>
      <c r="G2417">
        <v>8</v>
      </c>
      <c r="H2417" t="s">
        <v>7</v>
      </c>
      <c r="I2417">
        <v>30.86</v>
      </c>
      <c r="J2417" t="s">
        <v>1354</v>
      </c>
      <c r="K2417" t="s">
        <v>588</v>
      </c>
    </row>
    <row r="2418" spans="1:11">
      <c r="A2418" s="21">
        <v>45595</v>
      </c>
      <c r="B2418" t="s">
        <v>1402</v>
      </c>
      <c r="C2418" t="s">
        <v>1385</v>
      </c>
      <c r="D2418">
        <v>10</v>
      </c>
      <c r="E2418">
        <v>2024</v>
      </c>
      <c r="F2418" s="21">
        <v>0.36630787037037038</v>
      </c>
      <c r="G2418">
        <v>8</v>
      </c>
      <c r="H2418" t="s">
        <v>7</v>
      </c>
      <c r="I2418">
        <v>30.86</v>
      </c>
      <c r="J2418" t="s">
        <v>1354</v>
      </c>
      <c r="K2418" t="s">
        <v>588</v>
      </c>
    </row>
    <row r="2419" spans="1:11">
      <c r="A2419" s="21">
        <v>45595</v>
      </c>
      <c r="B2419" t="s">
        <v>1402</v>
      </c>
      <c r="C2419" t="s">
        <v>1385</v>
      </c>
      <c r="D2419">
        <v>10</v>
      </c>
      <c r="E2419">
        <v>2024</v>
      </c>
      <c r="F2419" s="21">
        <v>0.38297453703703704</v>
      </c>
      <c r="G2419">
        <v>9</v>
      </c>
      <c r="H2419" t="s">
        <v>7</v>
      </c>
      <c r="I2419">
        <v>35.76</v>
      </c>
      <c r="J2419" t="s">
        <v>10</v>
      </c>
      <c r="K2419" t="s">
        <v>854</v>
      </c>
    </row>
    <row r="2420" spans="1:11">
      <c r="A2420" s="21">
        <v>45595</v>
      </c>
      <c r="B2420" t="s">
        <v>1402</v>
      </c>
      <c r="C2420" t="s">
        <v>1385</v>
      </c>
      <c r="D2420">
        <v>10</v>
      </c>
      <c r="E2420">
        <v>2024</v>
      </c>
      <c r="F2420" s="21">
        <v>0.43880787037037039</v>
      </c>
      <c r="G2420">
        <v>10</v>
      </c>
      <c r="H2420" t="s">
        <v>7</v>
      </c>
      <c r="I2420">
        <v>35.76</v>
      </c>
      <c r="J2420" t="s">
        <v>10</v>
      </c>
      <c r="K2420" t="s">
        <v>855</v>
      </c>
    </row>
    <row r="2421" spans="1:11">
      <c r="A2421" s="21">
        <v>45595</v>
      </c>
      <c r="B2421" t="s">
        <v>1402</v>
      </c>
      <c r="C2421" t="s">
        <v>1385</v>
      </c>
      <c r="D2421">
        <v>10</v>
      </c>
      <c r="E2421">
        <v>2024</v>
      </c>
      <c r="F2421" s="21">
        <v>0.43966435185185188</v>
      </c>
      <c r="G2421">
        <v>10</v>
      </c>
      <c r="H2421" t="s">
        <v>7</v>
      </c>
      <c r="I2421">
        <v>35.76</v>
      </c>
      <c r="J2421" t="s">
        <v>10</v>
      </c>
      <c r="K2421" t="s">
        <v>855</v>
      </c>
    </row>
    <row r="2422" spans="1:11">
      <c r="A2422" s="21">
        <v>45595</v>
      </c>
      <c r="B2422" t="s">
        <v>1402</v>
      </c>
      <c r="C2422" t="s">
        <v>1385</v>
      </c>
      <c r="D2422">
        <v>10</v>
      </c>
      <c r="E2422">
        <v>2024</v>
      </c>
      <c r="F2422" s="21">
        <v>0.50607638888888884</v>
      </c>
      <c r="G2422">
        <v>12</v>
      </c>
      <c r="H2422" t="s">
        <v>7</v>
      </c>
      <c r="I2422">
        <v>35.76</v>
      </c>
      <c r="J2422" t="s">
        <v>10</v>
      </c>
      <c r="K2422" t="s">
        <v>392</v>
      </c>
    </row>
    <row r="2423" spans="1:11">
      <c r="A2423" s="21">
        <v>45595</v>
      </c>
      <c r="B2423" t="s">
        <v>1402</v>
      </c>
      <c r="C2423" t="s">
        <v>1385</v>
      </c>
      <c r="D2423">
        <v>10</v>
      </c>
      <c r="E2423">
        <v>2024</v>
      </c>
      <c r="F2423" s="21">
        <v>0.50678240740740743</v>
      </c>
      <c r="G2423">
        <v>12</v>
      </c>
      <c r="H2423" t="s">
        <v>7</v>
      </c>
      <c r="I2423">
        <v>25.96</v>
      </c>
      <c r="J2423" t="s">
        <v>11</v>
      </c>
      <c r="K2423" t="s">
        <v>392</v>
      </c>
    </row>
    <row r="2424" spans="1:11">
      <c r="A2424" s="21">
        <v>45595</v>
      </c>
      <c r="B2424" t="s">
        <v>1402</v>
      </c>
      <c r="C2424" t="s">
        <v>1385</v>
      </c>
      <c r="D2424">
        <v>10</v>
      </c>
      <c r="E2424">
        <v>2024</v>
      </c>
      <c r="F2424" s="21">
        <v>0.50761574074074078</v>
      </c>
      <c r="G2424">
        <v>12</v>
      </c>
      <c r="H2424" t="s">
        <v>7</v>
      </c>
      <c r="I2424">
        <v>30.86</v>
      </c>
      <c r="J2424" t="s">
        <v>1354</v>
      </c>
      <c r="K2424" t="s">
        <v>751</v>
      </c>
    </row>
    <row r="2425" spans="1:11">
      <c r="A2425" s="21">
        <v>45595</v>
      </c>
      <c r="B2425" t="s">
        <v>1402</v>
      </c>
      <c r="C2425" t="s">
        <v>1385</v>
      </c>
      <c r="D2425">
        <v>10</v>
      </c>
      <c r="E2425">
        <v>2024</v>
      </c>
      <c r="F2425" s="21">
        <v>0.52569444444444446</v>
      </c>
      <c r="G2425">
        <v>12</v>
      </c>
      <c r="H2425" t="s">
        <v>7</v>
      </c>
      <c r="I2425">
        <v>25.96</v>
      </c>
      <c r="J2425" t="s">
        <v>11</v>
      </c>
      <c r="K2425" t="s">
        <v>856</v>
      </c>
    </row>
    <row r="2426" spans="1:11">
      <c r="A2426" s="21">
        <v>45595</v>
      </c>
      <c r="B2426" t="s">
        <v>1402</v>
      </c>
      <c r="C2426" t="s">
        <v>1385</v>
      </c>
      <c r="D2426">
        <v>10</v>
      </c>
      <c r="E2426">
        <v>2024</v>
      </c>
      <c r="F2426" s="21">
        <v>0.12864583333333332</v>
      </c>
      <c r="G2426">
        <v>3</v>
      </c>
      <c r="H2426" t="s">
        <v>7</v>
      </c>
      <c r="I2426">
        <v>35.76</v>
      </c>
      <c r="J2426" t="s">
        <v>10</v>
      </c>
      <c r="K2426" t="s">
        <v>524</v>
      </c>
    </row>
    <row r="2427" spans="1:11">
      <c r="A2427" s="21">
        <v>45595</v>
      </c>
      <c r="B2427" t="s">
        <v>1402</v>
      </c>
      <c r="C2427" t="s">
        <v>1385</v>
      </c>
      <c r="D2427">
        <v>10</v>
      </c>
      <c r="E2427">
        <v>2024</v>
      </c>
      <c r="F2427" s="21">
        <v>0.12989583333333332</v>
      </c>
      <c r="G2427">
        <v>3</v>
      </c>
      <c r="H2427" t="s">
        <v>7</v>
      </c>
      <c r="I2427">
        <v>35.76</v>
      </c>
      <c r="J2427" t="s">
        <v>10</v>
      </c>
      <c r="K2427" t="s">
        <v>524</v>
      </c>
    </row>
    <row r="2428" spans="1:11">
      <c r="A2428" s="21">
        <v>45595</v>
      </c>
      <c r="B2428" t="s">
        <v>1402</v>
      </c>
      <c r="C2428" t="s">
        <v>1385</v>
      </c>
      <c r="D2428">
        <v>10</v>
      </c>
      <c r="E2428">
        <v>2024</v>
      </c>
      <c r="F2428" s="21">
        <v>0.17</v>
      </c>
      <c r="G2428">
        <v>4</v>
      </c>
      <c r="H2428" t="s">
        <v>7</v>
      </c>
      <c r="I2428">
        <v>30.86</v>
      </c>
      <c r="J2428" t="s">
        <v>1354</v>
      </c>
      <c r="K2428" t="s">
        <v>857</v>
      </c>
    </row>
    <row r="2429" spans="1:11">
      <c r="A2429" s="21">
        <v>45595</v>
      </c>
      <c r="B2429" t="s">
        <v>1402</v>
      </c>
      <c r="C2429" t="s">
        <v>1385</v>
      </c>
      <c r="D2429">
        <v>10</v>
      </c>
      <c r="E2429">
        <v>2024</v>
      </c>
      <c r="F2429" s="21">
        <v>0.25569444444444445</v>
      </c>
      <c r="G2429">
        <v>6</v>
      </c>
      <c r="H2429" t="s">
        <v>7</v>
      </c>
      <c r="I2429">
        <v>35.76</v>
      </c>
      <c r="J2429" t="s">
        <v>16</v>
      </c>
      <c r="K2429" t="s">
        <v>858</v>
      </c>
    </row>
    <row r="2430" spans="1:11">
      <c r="A2430" s="21">
        <v>45595</v>
      </c>
      <c r="B2430" t="s">
        <v>1402</v>
      </c>
      <c r="C2430" t="s">
        <v>1385</v>
      </c>
      <c r="D2430">
        <v>10</v>
      </c>
      <c r="E2430">
        <v>2024</v>
      </c>
      <c r="F2430" s="21">
        <v>0.30452546296296296</v>
      </c>
      <c r="G2430">
        <v>7</v>
      </c>
      <c r="H2430" t="s">
        <v>7</v>
      </c>
      <c r="I2430">
        <v>30.86</v>
      </c>
      <c r="J2430" t="s">
        <v>1354</v>
      </c>
      <c r="K2430" t="s">
        <v>836</v>
      </c>
    </row>
    <row r="2431" spans="1:11">
      <c r="A2431" s="21">
        <v>45595</v>
      </c>
      <c r="B2431" t="s">
        <v>1402</v>
      </c>
      <c r="C2431" t="s">
        <v>1385</v>
      </c>
      <c r="D2431">
        <v>10</v>
      </c>
      <c r="E2431">
        <v>2024</v>
      </c>
      <c r="F2431" s="21">
        <v>0.32177083333333334</v>
      </c>
      <c r="G2431">
        <v>7</v>
      </c>
      <c r="H2431" t="s">
        <v>7</v>
      </c>
      <c r="I2431">
        <v>30.86</v>
      </c>
      <c r="J2431" t="s">
        <v>1354</v>
      </c>
      <c r="K2431" t="s">
        <v>859</v>
      </c>
    </row>
    <row r="2432" spans="1:11">
      <c r="A2432" s="21">
        <v>45596</v>
      </c>
      <c r="B2432" t="s">
        <v>1400</v>
      </c>
      <c r="C2432" t="s">
        <v>1385</v>
      </c>
      <c r="D2432">
        <v>10</v>
      </c>
      <c r="E2432">
        <v>2024</v>
      </c>
      <c r="F2432" s="21">
        <v>0.32936342592592593</v>
      </c>
      <c r="G2432">
        <v>7</v>
      </c>
      <c r="H2432" t="s">
        <v>7</v>
      </c>
      <c r="I2432">
        <v>35.76</v>
      </c>
      <c r="J2432" t="s">
        <v>10</v>
      </c>
      <c r="K2432" t="s">
        <v>720</v>
      </c>
    </row>
    <row r="2433" spans="1:11">
      <c r="A2433" s="21">
        <v>45596</v>
      </c>
      <c r="B2433" t="s">
        <v>1400</v>
      </c>
      <c r="C2433" t="s">
        <v>1385</v>
      </c>
      <c r="D2433">
        <v>10</v>
      </c>
      <c r="E2433">
        <v>2024</v>
      </c>
      <c r="F2433" s="21">
        <v>0.36033564814814817</v>
      </c>
      <c r="G2433">
        <v>8</v>
      </c>
      <c r="H2433" t="s">
        <v>7</v>
      </c>
      <c r="I2433">
        <v>35.76</v>
      </c>
      <c r="J2433" t="s">
        <v>10</v>
      </c>
      <c r="K2433" t="s">
        <v>700</v>
      </c>
    </row>
    <row r="2434" spans="1:11">
      <c r="A2434" s="21">
        <v>45596</v>
      </c>
      <c r="B2434" t="s">
        <v>1400</v>
      </c>
      <c r="C2434" t="s">
        <v>1385</v>
      </c>
      <c r="D2434">
        <v>10</v>
      </c>
      <c r="E2434">
        <v>2024</v>
      </c>
      <c r="F2434" s="21">
        <v>0.38771990740740742</v>
      </c>
      <c r="G2434">
        <v>9</v>
      </c>
      <c r="H2434" t="s">
        <v>7</v>
      </c>
      <c r="I2434">
        <v>30.86</v>
      </c>
      <c r="J2434" t="s">
        <v>1354</v>
      </c>
      <c r="K2434" t="s">
        <v>293</v>
      </c>
    </row>
    <row r="2435" spans="1:11">
      <c r="A2435" s="21">
        <v>45596</v>
      </c>
      <c r="B2435" t="s">
        <v>1400</v>
      </c>
      <c r="C2435" t="s">
        <v>1385</v>
      </c>
      <c r="D2435">
        <v>10</v>
      </c>
      <c r="E2435">
        <v>2024</v>
      </c>
      <c r="F2435" s="21">
        <v>0.16627314814814814</v>
      </c>
      <c r="G2435">
        <v>3</v>
      </c>
      <c r="H2435" t="s">
        <v>7</v>
      </c>
      <c r="I2435">
        <v>35.76</v>
      </c>
      <c r="J2435" t="s">
        <v>10</v>
      </c>
      <c r="K2435" t="s">
        <v>860</v>
      </c>
    </row>
    <row r="2436" spans="1:11">
      <c r="A2436" s="21">
        <v>45596</v>
      </c>
      <c r="B2436" t="s">
        <v>1400</v>
      </c>
      <c r="C2436" t="s">
        <v>1385</v>
      </c>
      <c r="D2436">
        <v>10</v>
      </c>
      <c r="E2436">
        <v>2024</v>
      </c>
      <c r="F2436" s="21">
        <v>0.16701388888888888</v>
      </c>
      <c r="G2436">
        <v>4</v>
      </c>
      <c r="H2436" t="s">
        <v>7</v>
      </c>
      <c r="I2436">
        <v>30.86</v>
      </c>
      <c r="J2436" t="s">
        <v>1354</v>
      </c>
      <c r="K2436" t="s">
        <v>861</v>
      </c>
    </row>
    <row r="2437" spans="1:11">
      <c r="A2437" s="21">
        <v>45597</v>
      </c>
      <c r="B2437" t="s">
        <v>1396</v>
      </c>
      <c r="C2437" t="s">
        <v>1386</v>
      </c>
      <c r="D2437">
        <v>11</v>
      </c>
      <c r="E2437">
        <v>2024</v>
      </c>
      <c r="F2437" s="21">
        <v>0.35003472222222221</v>
      </c>
      <c r="G2437">
        <v>8</v>
      </c>
      <c r="H2437" t="s">
        <v>7</v>
      </c>
      <c r="I2437">
        <v>35.76</v>
      </c>
      <c r="J2437" t="s">
        <v>23</v>
      </c>
      <c r="K2437" t="s">
        <v>859</v>
      </c>
    </row>
    <row r="2438" spans="1:11">
      <c r="A2438" s="21">
        <v>45597</v>
      </c>
      <c r="B2438" t="s">
        <v>1396</v>
      </c>
      <c r="C2438" t="s">
        <v>1386</v>
      </c>
      <c r="D2438">
        <v>11</v>
      </c>
      <c r="E2438">
        <v>2024</v>
      </c>
      <c r="F2438" s="21">
        <v>0.3548263888888889</v>
      </c>
      <c r="G2438">
        <v>8</v>
      </c>
      <c r="H2438" t="s">
        <v>7</v>
      </c>
      <c r="I2438">
        <v>25.96</v>
      </c>
      <c r="J2438" t="s">
        <v>11</v>
      </c>
      <c r="K2438" t="s">
        <v>321</v>
      </c>
    </row>
    <row r="2439" spans="1:11">
      <c r="A2439" s="21">
        <v>45597</v>
      </c>
      <c r="B2439" t="s">
        <v>1396</v>
      </c>
      <c r="C2439" t="s">
        <v>1386</v>
      </c>
      <c r="D2439">
        <v>11</v>
      </c>
      <c r="E2439">
        <v>2024</v>
      </c>
      <c r="F2439" s="21">
        <v>0.45474537037037038</v>
      </c>
      <c r="G2439">
        <v>10</v>
      </c>
      <c r="H2439" t="s">
        <v>7</v>
      </c>
      <c r="I2439">
        <v>35.76</v>
      </c>
      <c r="J2439" t="s">
        <v>10</v>
      </c>
      <c r="K2439" t="s">
        <v>629</v>
      </c>
    </row>
    <row r="2440" spans="1:11">
      <c r="A2440" s="21">
        <v>45597</v>
      </c>
      <c r="B2440" t="s">
        <v>1396</v>
      </c>
      <c r="C2440" t="s">
        <v>1386</v>
      </c>
      <c r="D2440">
        <v>11</v>
      </c>
      <c r="E2440">
        <v>2024</v>
      </c>
      <c r="F2440" s="21">
        <v>0.52877314814814813</v>
      </c>
      <c r="G2440">
        <v>12</v>
      </c>
      <c r="H2440" t="s">
        <v>7</v>
      </c>
      <c r="I2440">
        <v>35.76</v>
      </c>
      <c r="J2440" t="s">
        <v>23</v>
      </c>
      <c r="K2440" t="s">
        <v>28</v>
      </c>
    </row>
    <row r="2441" spans="1:11">
      <c r="A2441" s="21">
        <v>45597</v>
      </c>
      <c r="B2441" t="s">
        <v>1396</v>
      </c>
      <c r="C2441" t="s">
        <v>1386</v>
      </c>
      <c r="D2441">
        <v>11</v>
      </c>
      <c r="E2441">
        <v>2024</v>
      </c>
      <c r="F2441" s="21">
        <v>0.52937500000000004</v>
      </c>
      <c r="G2441">
        <v>12</v>
      </c>
      <c r="H2441" t="s">
        <v>7</v>
      </c>
      <c r="I2441">
        <v>35.76</v>
      </c>
      <c r="J2441" t="s">
        <v>23</v>
      </c>
      <c r="K2441" t="s">
        <v>28</v>
      </c>
    </row>
    <row r="2442" spans="1:11">
      <c r="A2442" s="21">
        <v>45597</v>
      </c>
      <c r="B2442" t="s">
        <v>1396</v>
      </c>
      <c r="C2442" t="s">
        <v>1386</v>
      </c>
      <c r="D2442">
        <v>11</v>
      </c>
      <c r="E2442">
        <v>2024</v>
      </c>
      <c r="F2442" s="21">
        <v>0.16368055555555555</v>
      </c>
      <c r="G2442">
        <v>3</v>
      </c>
      <c r="H2442" t="s">
        <v>7</v>
      </c>
      <c r="I2442">
        <v>25.96</v>
      </c>
      <c r="J2442" t="s">
        <v>32</v>
      </c>
      <c r="K2442" t="s">
        <v>862</v>
      </c>
    </row>
    <row r="2443" spans="1:11">
      <c r="A2443" s="21">
        <v>45597</v>
      </c>
      <c r="B2443" t="s">
        <v>1396</v>
      </c>
      <c r="C2443" t="s">
        <v>1386</v>
      </c>
      <c r="D2443">
        <v>11</v>
      </c>
      <c r="E2443">
        <v>2024</v>
      </c>
      <c r="F2443" s="21">
        <v>0.44577546296296294</v>
      </c>
      <c r="G2443">
        <v>10</v>
      </c>
      <c r="H2443" t="s">
        <v>7</v>
      </c>
      <c r="I2443">
        <v>30.86</v>
      </c>
      <c r="J2443" t="s">
        <v>1354</v>
      </c>
      <c r="K2443" t="s">
        <v>712</v>
      </c>
    </row>
    <row r="2444" spans="1:11">
      <c r="A2444" s="21">
        <v>45598</v>
      </c>
      <c r="B2444" t="s">
        <v>1398</v>
      </c>
      <c r="C2444" t="s">
        <v>1386</v>
      </c>
      <c r="D2444">
        <v>11</v>
      </c>
      <c r="E2444">
        <v>2024</v>
      </c>
      <c r="F2444" s="21">
        <v>0.34703703703703703</v>
      </c>
      <c r="G2444">
        <v>8</v>
      </c>
      <c r="H2444" t="s">
        <v>7</v>
      </c>
      <c r="I2444">
        <v>25.96</v>
      </c>
      <c r="J2444" t="s">
        <v>32</v>
      </c>
      <c r="K2444" t="s">
        <v>158</v>
      </c>
    </row>
    <row r="2445" spans="1:11">
      <c r="A2445" s="21">
        <v>45598</v>
      </c>
      <c r="B2445" t="s">
        <v>1398</v>
      </c>
      <c r="C2445" t="s">
        <v>1386</v>
      </c>
      <c r="D2445">
        <v>11</v>
      </c>
      <c r="E2445">
        <v>2024</v>
      </c>
      <c r="F2445" s="21">
        <v>0.43454861111111109</v>
      </c>
      <c r="G2445">
        <v>10</v>
      </c>
      <c r="H2445" t="s">
        <v>7</v>
      </c>
      <c r="I2445">
        <v>35.76</v>
      </c>
      <c r="J2445" t="s">
        <v>23</v>
      </c>
      <c r="K2445" t="s">
        <v>845</v>
      </c>
    </row>
    <row r="2446" spans="1:11">
      <c r="A2446" s="21">
        <v>45598</v>
      </c>
      <c r="B2446" t="s">
        <v>1398</v>
      </c>
      <c r="C2446" t="s">
        <v>1386</v>
      </c>
      <c r="D2446">
        <v>11</v>
      </c>
      <c r="E2446">
        <v>2024</v>
      </c>
      <c r="F2446" s="21">
        <v>0.43968750000000001</v>
      </c>
      <c r="G2446">
        <v>10</v>
      </c>
      <c r="H2446" t="s">
        <v>7</v>
      </c>
      <c r="I2446">
        <v>30.86</v>
      </c>
      <c r="J2446" t="s">
        <v>1354</v>
      </c>
      <c r="K2446" t="s">
        <v>114</v>
      </c>
    </row>
    <row r="2447" spans="1:11">
      <c r="A2447" s="21">
        <v>45598</v>
      </c>
      <c r="B2447" t="s">
        <v>1398</v>
      </c>
      <c r="C2447" t="s">
        <v>1386</v>
      </c>
      <c r="D2447">
        <v>11</v>
      </c>
      <c r="E2447">
        <v>2024</v>
      </c>
      <c r="F2447" s="21">
        <v>0.12099537037037036</v>
      </c>
      <c r="G2447">
        <v>2</v>
      </c>
      <c r="H2447" t="s">
        <v>7</v>
      </c>
      <c r="I2447">
        <v>30.86</v>
      </c>
      <c r="J2447" t="s">
        <v>1354</v>
      </c>
      <c r="K2447" t="s">
        <v>863</v>
      </c>
    </row>
    <row r="2448" spans="1:11">
      <c r="A2448" s="21">
        <v>45598</v>
      </c>
      <c r="B2448" t="s">
        <v>1398</v>
      </c>
      <c r="C2448" t="s">
        <v>1386</v>
      </c>
      <c r="D2448">
        <v>11</v>
      </c>
      <c r="E2448">
        <v>2024</v>
      </c>
      <c r="F2448" s="21">
        <v>0.18350694444444443</v>
      </c>
      <c r="G2448">
        <v>4</v>
      </c>
      <c r="H2448" t="s">
        <v>7</v>
      </c>
      <c r="I2448">
        <v>35.76</v>
      </c>
      <c r="J2448" t="s">
        <v>16</v>
      </c>
      <c r="K2448" t="s">
        <v>524</v>
      </c>
    </row>
    <row r="2449" spans="1:11">
      <c r="A2449" s="21">
        <v>45598</v>
      </c>
      <c r="B2449" t="s">
        <v>1398</v>
      </c>
      <c r="C2449" t="s">
        <v>1386</v>
      </c>
      <c r="D2449">
        <v>11</v>
      </c>
      <c r="E2449">
        <v>2024</v>
      </c>
      <c r="F2449" s="21">
        <v>0.1846875</v>
      </c>
      <c r="G2449">
        <v>4</v>
      </c>
      <c r="H2449" t="s">
        <v>7</v>
      </c>
      <c r="I2449">
        <v>35.76</v>
      </c>
      <c r="J2449" t="s">
        <v>10</v>
      </c>
      <c r="K2449" t="s">
        <v>524</v>
      </c>
    </row>
    <row r="2450" spans="1:11">
      <c r="A2450" s="21">
        <v>45598</v>
      </c>
      <c r="B2450" t="s">
        <v>1398</v>
      </c>
      <c r="C2450" t="s">
        <v>1386</v>
      </c>
      <c r="D2450">
        <v>11</v>
      </c>
      <c r="E2450">
        <v>2024</v>
      </c>
      <c r="F2450" s="21">
        <v>0.19241898148148148</v>
      </c>
      <c r="G2450">
        <v>4</v>
      </c>
      <c r="H2450" t="s">
        <v>7</v>
      </c>
      <c r="I2450">
        <v>35.76</v>
      </c>
      <c r="J2450" t="s">
        <v>10</v>
      </c>
      <c r="K2450" t="s">
        <v>864</v>
      </c>
    </row>
    <row r="2451" spans="1:11">
      <c r="A2451" s="21">
        <v>45598</v>
      </c>
      <c r="B2451" t="s">
        <v>1398</v>
      </c>
      <c r="C2451" t="s">
        <v>1386</v>
      </c>
      <c r="D2451">
        <v>11</v>
      </c>
      <c r="E2451">
        <v>2024</v>
      </c>
      <c r="F2451" s="21">
        <v>0.2628125</v>
      </c>
      <c r="G2451">
        <v>6</v>
      </c>
      <c r="H2451" t="s">
        <v>7</v>
      </c>
      <c r="I2451">
        <v>30.86</v>
      </c>
      <c r="J2451" t="s">
        <v>1354</v>
      </c>
      <c r="K2451" t="s">
        <v>637</v>
      </c>
    </row>
    <row r="2452" spans="1:11">
      <c r="A2452" s="21">
        <v>45598</v>
      </c>
      <c r="B2452" t="s">
        <v>1398</v>
      </c>
      <c r="C2452" t="s">
        <v>1386</v>
      </c>
      <c r="D2452">
        <v>11</v>
      </c>
      <c r="E2452">
        <v>2024</v>
      </c>
      <c r="F2452" s="21">
        <v>0.29054398148148147</v>
      </c>
      <c r="G2452">
        <v>6</v>
      </c>
      <c r="H2452" t="s">
        <v>7</v>
      </c>
      <c r="I2452">
        <v>25.96</v>
      </c>
      <c r="J2452" t="s">
        <v>11</v>
      </c>
      <c r="K2452" t="s">
        <v>865</v>
      </c>
    </row>
    <row r="2453" spans="1:11">
      <c r="A2453" s="21">
        <v>45599</v>
      </c>
      <c r="B2453" t="s">
        <v>1399</v>
      </c>
      <c r="C2453" t="s">
        <v>1386</v>
      </c>
      <c r="D2453">
        <v>11</v>
      </c>
      <c r="E2453">
        <v>2024</v>
      </c>
      <c r="F2453" s="21">
        <v>0.34930555555555554</v>
      </c>
      <c r="G2453">
        <v>8</v>
      </c>
      <c r="H2453" t="s">
        <v>7</v>
      </c>
      <c r="I2453">
        <v>25.96</v>
      </c>
      <c r="J2453" t="s">
        <v>32</v>
      </c>
      <c r="K2453" t="s">
        <v>158</v>
      </c>
    </row>
    <row r="2454" spans="1:11">
      <c r="A2454" s="21">
        <v>45599</v>
      </c>
      <c r="B2454" t="s">
        <v>1399</v>
      </c>
      <c r="C2454" t="s">
        <v>1386</v>
      </c>
      <c r="D2454">
        <v>11</v>
      </c>
      <c r="E2454">
        <v>2024</v>
      </c>
      <c r="F2454" s="21">
        <v>0.40770833333333334</v>
      </c>
      <c r="G2454">
        <v>9</v>
      </c>
      <c r="H2454" t="s">
        <v>7</v>
      </c>
      <c r="I2454">
        <v>30.86</v>
      </c>
      <c r="J2454" t="s">
        <v>1354</v>
      </c>
      <c r="K2454" t="s">
        <v>57</v>
      </c>
    </row>
    <row r="2455" spans="1:11">
      <c r="A2455" s="21">
        <v>45599</v>
      </c>
      <c r="B2455" t="s">
        <v>1399</v>
      </c>
      <c r="C2455" t="s">
        <v>1386</v>
      </c>
      <c r="D2455">
        <v>11</v>
      </c>
      <c r="E2455">
        <v>2024</v>
      </c>
      <c r="F2455" s="21">
        <v>0.40847222222222224</v>
      </c>
      <c r="G2455">
        <v>9</v>
      </c>
      <c r="H2455" t="s">
        <v>7</v>
      </c>
      <c r="I2455">
        <v>30.86</v>
      </c>
      <c r="J2455" t="s">
        <v>1354</v>
      </c>
      <c r="K2455" t="s">
        <v>57</v>
      </c>
    </row>
    <row r="2456" spans="1:11">
      <c r="A2456" s="21">
        <v>45599</v>
      </c>
      <c r="B2456" t="s">
        <v>1399</v>
      </c>
      <c r="C2456" t="s">
        <v>1386</v>
      </c>
      <c r="D2456">
        <v>11</v>
      </c>
      <c r="E2456">
        <v>2024</v>
      </c>
      <c r="F2456" s="21">
        <v>5.1284722222222225E-2</v>
      </c>
      <c r="G2456">
        <v>1</v>
      </c>
      <c r="H2456" t="s">
        <v>7</v>
      </c>
      <c r="I2456">
        <v>35.76</v>
      </c>
      <c r="J2456" t="s">
        <v>10</v>
      </c>
      <c r="K2456" t="s">
        <v>866</v>
      </c>
    </row>
    <row r="2457" spans="1:11">
      <c r="A2457" s="21">
        <v>45599</v>
      </c>
      <c r="B2457" t="s">
        <v>1399</v>
      </c>
      <c r="C2457" t="s">
        <v>1386</v>
      </c>
      <c r="D2457">
        <v>11</v>
      </c>
      <c r="E2457">
        <v>2024</v>
      </c>
      <c r="F2457" s="21">
        <v>5.2037037037037034E-2</v>
      </c>
      <c r="G2457">
        <v>1</v>
      </c>
      <c r="H2457" t="s">
        <v>7</v>
      </c>
      <c r="I2457">
        <v>30.86</v>
      </c>
      <c r="J2457" t="s">
        <v>1354</v>
      </c>
      <c r="K2457" t="s">
        <v>866</v>
      </c>
    </row>
    <row r="2458" spans="1:11">
      <c r="A2458" s="21">
        <v>45599</v>
      </c>
      <c r="B2458" t="s">
        <v>1399</v>
      </c>
      <c r="C2458" t="s">
        <v>1386</v>
      </c>
      <c r="D2458">
        <v>11</v>
      </c>
      <c r="E2458">
        <v>2024</v>
      </c>
      <c r="F2458" s="21">
        <v>5.4444444444444441E-2</v>
      </c>
      <c r="G2458">
        <v>1</v>
      </c>
      <c r="H2458" t="s">
        <v>7</v>
      </c>
      <c r="I2458">
        <v>35.76</v>
      </c>
      <c r="J2458" t="s">
        <v>23</v>
      </c>
      <c r="K2458" t="s">
        <v>245</v>
      </c>
    </row>
    <row r="2459" spans="1:11">
      <c r="A2459" s="21">
        <v>45599</v>
      </c>
      <c r="B2459" t="s">
        <v>1399</v>
      </c>
      <c r="C2459" t="s">
        <v>1386</v>
      </c>
      <c r="D2459">
        <v>11</v>
      </c>
      <c r="E2459">
        <v>2024</v>
      </c>
      <c r="F2459" s="21">
        <v>7.2430555555555554E-2</v>
      </c>
      <c r="G2459">
        <v>1</v>
      </c>
      <c r="H2459" t="s">
        <v>7</v>
      </c>
      <c r="I2459">
        <v>25.96</v>
      </c>
      <c r="J2459" t="s">
        <v>11</v>
      </c>
      <c r="K2459" t="s">
        <v>867</v>
      </c>
    </row>
    <row r="2460" spans="1:11">
      <c r="A2460" s="21">
        <v>45599</v>
      </c>
      <c r="B2460" t="s">
        <v>1399</v>
      </c>
      <c r="C2460" t="s">
        <v>1386</v>
      </c>
      <c r="D2460">
        <v>11</v>
      </c>
      <c r="E2460">
        <v>2024</v>
      </c>
      <c r="F2460" s="21">
        <v>8.2650462962962967E-2</v>
      </c>
      <c r="G2460">
        <v>1</v>
      </c>
      <c r="H2460" t="s">
        <v>7</v>
      </c>
      <c r="I2460">
        <v>30.86</v>
      </c>
      <c r="J2460" t="s">
        <v>1354</v>
      </c>
      <c r="K2460" t="s">
        <v>868</v>
      </c>
    </row>
    <row r="2461" spans="1:11">
      <c r="A2461" s="21">
        <v>45599</v>
      </c>
      <c r="B2461" t="s">
        <v>1399</v>
      </c>
      <c r="C2461" t="s">
        <v>1386</v>
      </c>
      <c r="D2461">
        <v>11</v>
      </c>
      <c r="E2461">
        <v>2024</v>
      </c>
      <c r="F2461" s="21">
        <v>0.17728009259259259</v>
      </c>
      <c r="G2461">
        <v>4</v>
      </c>
      <c r="H2461" t="s">
        <v>7</v>
      </c>
      <c r="I2461">
        <v>35.76</v>
      </c>
      <c r="J2461" t="s">
        <v>16</v>
      </c>
      <c r="K2461" t="s">
        <v>639</v>
      </c>
    </row>
    <row r="2462" spans="1:11">
      <c r="A2462" s="21">
        <v>45599</v>
      </c>
      <c r="B2462" t="s">
        <v>1399</v>
      </c>
      <c r="C2462" t="s">
        <v>1386</v>
      </c>
      <c r="D2462">
        <v>11</v>
      </c>
      <c r="E2462">
        <v>2024</v>
      </c>
      <c r="F2462" s="21">
        <v>0.17827546296296296</v>
      </c>
      <c r="G2462">
        <v>4</v>
      </c>
      <c r="H2462" t="s">
        <v>7</v>
      </c>
      <c r="I2462">
        <v>35.76</v>
      </c>
      <c r="J2462" t="s">
        <v>16</v>
      </c>
      <c r="K2462" t="s">
        <v>639</v>
      </c>
    </row>
    <row r="2463" spans="1:11">
      <c r="A2463" s="21">
        <v>45599</v>
      </c>
      <c r="B2463" t="s">
        <v>1399</v>
      </c>
      <c r="C2463" t="s">
        <v>1386</v>
      </c>
      <c r="D2463">
        <v>11</v>
      </c>
      <c r="E2463">
        <v>2024</v>
      </c>
      <c r="F2463" s="21">
        <v>0.1809837962962963</v>
      </c>
      <c r="G2463">
        <v>4</v>
      </c>
      <c r="H2463" t="s">
        <v>7</v>
      </c>
      <c r="I2463">
        <v>25.96</v>
      </c>
      <c r="J2463" t="s">
        <v>11</v>
      </c>
      <c r="K2463" t="s">
        <v>869</v>
      </c>
    </row>
    <row r="2464" spans="1:11">
      <c r="A2464" s="21">
        <v>45599</v>
      </c>
      <c r="B2464" t="s">
        <v>1399</v>
      </c>
      <c r="C2464" t="s">
        <v>1386</v>
      </c>
      <c r="D2464">
        <v>11</v>
      </c>
      <c r="E2464">
        <v>2024</v>
      </c>
      <c r="F2464" s="21">
        <v>0.18178240740740742</v>
      </c>
      <c r="G2464">
        <v>4</v>
      </c>
      <c r="H2464" t="s">
        <v>7</v>
      </c>
      <c r="I2464">
        <v>25.96</v>
      </c>
      <c r="J2464" t="s">
        <v>11</v>
      </c>
      <c r="K2464" t="s">
        <v>869</v>
      </c>
    </row>
    <row r="2465" spans="1:11">
      <c r="A2465" s="21">
        <v>45599</v>
      </c>
      <c r="B2465" t="s">
        <v>1399</v>
      </c>
      <c r="C2465" t="s">
        <v>1386</v>
      </c>
      <c r="D2465">
        <v>11</v>
      </c>
      <c r="E2465">
        <v>2024</v>
      </c>
      <c r="F2465" s="21">
        <v>0.35155092592592591</v>
      </c>
      <c r="G2465">
        <v>8</v>
      </c>
      <c r="H2465" t="s">
        <v>7</v>
      </c>
      <c r="I2465">
        <v>35.76</v>
      </c>
      <c r="J2465" t="s">
        <v>23</v>
      </c>
      <c r="K2465" t="s">
        <v>242</v>
      </c>
    </row>
    <row r="2466" spans="1:11">
      <c r="A2466" s="21">
        <v>45600</v>
      </c>
      <c r="B2466" t="s">
        <v>1397</v>
      </c>
      <c r="C2466" t="s">
        <v>1386</v>
      </c>
      <c r="D2466">
        <v>11</v>
      </c>
      <c r="E2466">
        <v>2024</v>
      </c>
      <c r="F2466" s="21">
        <v>0.32194444444444442</v>
      </c>
      <c r="G2466">
        <v>7</v>
      </c>
      <c r="H2466" t="s">
        <v>7</v>
      </c>
      <c r="I2466">
        <v>35.76</v>
      </c>
      <c r="J2466" t="s">
        <v>10</v>
      </c>
      <c r="K2466" t="s">
        <v>713</v>
      </c>
    </row>
    <row r="2467" spans="1:11">
      <c r="A2467" s="21">
        <v>45600</v>
      </c>
      <c r="B2467" t="s">
        <v>1397</v>
      </c>
      <c r="C2467" t="s">
        <v>1386</v>
      </c>
      <c r="D2467">
        <v>11</v>
      </c>
      <c r="E2467">
        <v>2024</v>
      </c>
      <c r="F2467" s="21">
        <v>0.35940972222222223</v>
      </c>
      <c r="G2467">
        <v>8</v>
      </c>
      <c r="H2467" t="s">
        <v>7</v>
      </c>
      <c r="I2467">
        <v>35.76</v>
      </c>
      <c r="J2467" t="s">
        <v>10</v>
      </c>
      <c r="K2467" t="s">
        <v>293</v>
      </c>
    </row>
    <row r="2468" spans="1:11">
      <c r="A2468" s="21">
        <v>45600</v>
      </c>
      <c r="B2468" t="s">
        <v>1397</v>
      </c>
      <c r="C2468" t="s">
        <v>1386</v>
      </c>
      <c r="D2468">
        <v>11</v>
      </c>
      <c r="E2468">
        <v>2024</v>
      </c>
      <c r="F2468" s="21">
        <v>0.36039351851851853</v>
      </c>
      <c r="G2468">
        <v>8</v>
      </c>
      <c r="H2468" t="s">
        <v>7</v>
      </c>
      <c r="I2468">
        <v>30.86</v>
      </c>
      <c r="J2468" t="s">
        <v>1354</v>
      </c>
      <c r="K2468" t="s">
        <v>293</v>
      </c>
    </row>
    <row r="2469" spans="1:11">
      <c r="A2469" s="21">
        <v>45600</v>
      </c>
      <c r="B2469" t="s">
        <v>1397</v>
      </c>
      <c r="C2469" t="s">
        <v>1386</v>
      </c>
      <c r="D2469">
        <v>11</v>
      </c>
      <c r="E2469">
        <v>2024</v>
      </c>
      <c r="F2469" s="21">
        <v>0.52332175925925928</v>
      </c>
      <c r="G2469">
        <v>12</v>
      </c>
      <c r="H2469" t="s">
        <v>7</v>
      </c>
      <c r="I2469">
        <v>25.96</v>
      </c>
      <c r="J2469" t="s">
        <v>11</v>
      </c>
      <c r="K2469" t="s">
        <v>870</v>
      </c>
    </row>
    <row r="2470" spans="1:11">
      <c r="A2470" s="21">
        <v>45600</v>
      </c>
      <c r="B2470" t="s">
        <v>1397</v>
      </c>
      <c r="C2470" t="s">
        <v>1386</v>
      </c>
      <c r="D2470">
        <v>11</v>
      </c>
      <c r="E2470">
        <v>2024</v>
      </c>
      <c r="F2470" s="21">
        <v>0.52437500000000004</v>
      </c>
      <c r="G2470">
        <v>12</v>
      </c>
      <c r="H2470" t="s">
        <v>7</v>
      </c>
      <c r="I2470">
        <v>30.86</v>
      </c>
      <c r="J2470" t="s">
        <v>1354</v>
      </c>
      <c r="K2470" t="s">
        <v>871</v>
      </c>
    </row>
    <row r="2471" spans="1:11">
      <c r="A2471" s="21">
        <v>45600</v>
      </c>
      <c r="B2471" t="s">
        <v>1397</v>
      </c>
      <c r="C2471" t="s">
        <v>1386</v>
      </c>
      <c r="D2471">
        <v>11</v>
      </c>
      <c r="E2471">
        <v>2024</v>
      </c>
      <c r="F2471" s="21">
        <v>0.11432870370370371</v>
      </c>
      <c r="G2471">
        <v>2</v>
      </c>
      <c r="H2471" t="s">
        <v>7</v>
      </c>
      <c r="I2471">
        <v>35.76</v>
      </c>
      <c r="J2471" t="s">
        <v>23</v>
      </c>
      <c r="K2471" t="s">
        <v>28</v>
      </c>
    </row>
    <row r="2472" spans="1:11">
      <c r="A2472" s="21">
        <v>45600</v>
      </c>
      <c r="B2472" t="s">
        <v>1397</v>
      </c>
      <c r="C2472" t="s">
        <v>1386</v>
      </c>
      <c r="D2472">
        <v>11</v>
      </c>
      <c r="E2472">
        <v>2024</v>
      </c>
      <c r="F2472" s="21">
        <v>0.11481481481481481</v>
      </c>
      <c r="G2472">
        <v>2</v>
      </c>
      <c r="H2472" t="s">
        <v>7</v>
      </c>
      <c r="I2472">
        <v>35.76</v>
      </c>
      <c r="J2472" t="s">
        <v>23</v>
      </c>
      <c r="K2472" t="s">
        <v>28</v>
      </c>
    </row>
    <row r="2473" spans="1:11">
      <c r="A2473" s="21">
        <v>45601</v>
      </c>
      <c r="B2473" t="s">
        <v>1401</v>
      </c>
      <c r="C2473" t="s">
        <v>1386</v>
      </c>
      <c r="D2473">
        <v>11</v>
      </c>
      <c r="E2473">
        <v>2024</v>
      </c>
      <c r="F2473" s="21">
        <v>0.32605324074074077</v>
      </c>
      <c r="G2473">
        <v>7</v>
      </c>
      <c r="H2473" t="s">
        <v>7</v>
      </c>
      <c r="I2473">
        <v>35.76</v>
      </c>
      <c r="J2473" t="s">
        <v>23</v>
      </c>
      <c r="K2473" t="s">
        <v>713</v>
      </c>
    </row>
    <row r="2474" spans="1:11">
      <c r="A2474" s="21">
        <v>45601</v>
      </c>
      <c r="B2474" t="s">
        <v>1401</v>
      </c>
      <c r="C2474" t="s">
        <v>1386</v>
      </c>
      <c r="D2474">
        <v>11</v>
      </c>
      <c r="E2474">
        <v>2024</v>
      </c>
      <c r="F2474" s="21">
        <v>0.37894675925925925</v>
      </c>
      <c r="G2474">
        <v>9</v>
      </c>
      <c r="H2474" t="s">
        <v>7</v>
      </c>
      <c r="I2474">
        <v>30.86</v>
      </c>
      <c r="J2474" t="s">
        <v>1354</v>
      </c>
      <c r="K2474" t="s">
        <v>293</v>
      </c>
    </row>
    <row r="2475" spans="1:11">
      <c r="A2475" s="21">
        <v>45601</v>
      </c>
      <c r="B2475" t="s">
        <v>1401</v>
      </c>
      <c r="C2475" t="s">
        <v>1386</v>
      </c>
      <c r="D2475">
        <v>11</v>
      </c>
      <c r="E2475">
        <v>2024</v>
      </c>
      <c r="F2475" s="21">
        <v>0.38347222222222221</v>
      </c>
      <c r="G2475">
        <v>9</v>
      </c>
      <c r="H2475" t="s">
        <v>7</v>
      </c>
      <c r="I2475">
        <v>35.76</v>
      </c>
      <c r="J2475" t="s">
        <v>9</v>
      </c>
      <c r="K2475" t="s">
        <v>748</v>
      </c>
    </row>
    <row r="2476" spans="1:11">
      <c r="A2476" s="21">
        <v>45601</v>
      </c>
      <c r="B2476" t="s">
        <v>1401</v>
      </c>
      <c r="C2476" t="s">
        <v>1386</v>
      </c>
      <c r="D2476">
        <v>11</v>
      </c>
      <c r="E2476">
        <v>2024</v>
      </c>
      <c r="F2476" s="21">
        <v>0.38449074074074074</v>
      </c>
      <c r="G2476">
        <v>9</v>
      </c>
      <c r="H2476" t="s">
        <v>7</v>
      </c>
      <c r="I2476">
        <v>30.86</v>
      </c>
      <c r="J2476" t="s">
        <v>1354</v>
      </c>
      <c r="K2476" t="s">
        <v>748</v>
      </c>
    </row>
    <row r="2477" spans="1:11">
      <c r="A2477" s="21">
        <v>45601</v>
      </c>
      <c r="B2477" t="s">
        <v>1401</v>
      </c>
      <c r="C2477" t="s">
        <v>1386</v>
      </c>
      <c r="D2477">
        <v>11</v>
      </c>
      <c r="E2477">
        <v>2024</v>
      </c>
      <c r="F2477" s="21">
        <v>0.44564814814814813</v>
      </c>
      <c r="G2477">
        <v>10</v>
      </c>
      <c r="H2477" t="s">
        <v>7</v>
      </c>
      <c r="I2477">
        <v>30.86</v>
      </c>
      <c r="J2477" t="s">
        <v>1354</v>
      </c>
      <c r="K2477" t="s">
        <v>28</v>
      </c>
    </row>
    <row r="2478" spans="1:11">
      <c r="A2478" s="21">
        <v>45601</v>
      </c>
      <c r="B2478" t="s">
        <v>1401</v>
      </c>
      <c r="C2478" t="s">
        <v>1386</v>
      </c>
      <c r="D2478">
        <v>11</v>
      </c>
      <c r="E2478">
        <v>2024</v>
      </c>
      <c r="F2478" s="21">
        <v>0.49130787037037038</v>
      </c>
      <c r="G2478">
        <v>11</v>
      </c>
      <c r="H2478" t="s">
        <v>7</v>
      </c>
      <c r="I2478">
        <v>35.76</v>
      </c>
      <c r="J2478" t="s">
        <v>23</v>
      </c>
      <c r="K2478" t="s">
        <v>872</v>
      </c>
    </row>
    <row r="2479" spans="1:11">
      <c r="A2479" s="21">
        <v>45601</v>
      </c>
      <c r="B2479" t="s">
        <v>1401</v>
      </c>
      <c r="C2479" t="s">
        <v>1386</v>
      </c>
      <c r="D2479">
        <v>11</v>
      </c>
      <c r="E2479">
        <v>2024</v>
      </c>
      <c r="F2479" s="21">
        <v>0.49192129629629627</v>
      </c>
      <c r="G2479">
        <v>11</v>
      </c>
      <c r="H2479" t="s">
        <v>7</v>
      </c>
      <c r="I2479">
        <v>35.76</v>
      </c>
      <c r="J2479" t="s">
        <v>10</v>
      </c>
      <c r="K2479" t="s">
        <v>873</v>
      </c>
    </row>
    <row r="2480" spans="1:11">
      <c r="A2480" s="21">
        <v>45601</v>
      </c>
      <c r="B2480" t="s">
        <v>1401</v>
      </c>
      <c r="C2480" t="s">
        <v>1386</v>
      </c>
      <c r="D2480">
        <v>11</v>
      </c>
      <c r="E2480">
        <v>2024</v>
      </c>
      <c r="F2480" s="21">
        <v>0.10876157407407408</v>
      </c>
      <c r="G2480">
        <v>2</v>
      </c>
      <c r="H2480" t="s">
        <v>7</v>
      </c>
      <c r="I2480">
        <v>35.76</v>
      </c>
      <c r="J2480" t="s">
        <v>10</v>
      </c>
      <c r="K2480" t="s">
        <v>874</v>
      </c>
    </row>
    <row r="2481" spans="1:11">
      <c r="A2481" s="21">
        <v>45601</v>
      </c>
      <c r="B2481" t="s">
        <v>1401</v>
      </c>
      <c r="C2481" t="s">
        <v>1386</v>
      </c>
      <c r="D2481">
        <v>11</v>
      </c>
      <c r="E2481">
        <v>2024</v>
      </c>
      <c r="F2481" s="21">
        <v>0.11236111111111111</v>
      </c>
      <c r="G2481">
        <v>2</v>
      </c>
      <c r="H2481" t="s">
        <v>7</v>
      </c>
      <c r="I2481">
        <v>35.76</v>
      </c>
      <c r="J2481" t="s">
        <v>10</v>
      </c>
      <c r="K2481" t="s">
        <v>875</v>
      </c>
    </row>
    <row r="2482" spans="1:11">
      <c r="A2482" s="21">
        <v>45601</v>
      </c>
      <c r="B2482" t="s">
        <v>1401</v>
      </c>
      <c r="C2482" t="s">
        <v>1386</v>
      </c>
      <c r="D2482">
        <v>11</v>
      </c>
      <c r="E2482">
        <v>2024</v>
      </c>
      <c r="F2482" s="21">
        <v>0.28675925925925927</v>
      </c>
      <c r="G2482">
        <v>6</v>
      </c>
      <c r="H2482" t="s">
        <v>7</v>
      </c>
      <c r="I2482">
        <v>35.76</v>
      </c>
      <c r="J2482" t="s">
        <v>9</v>
      </c>
      <c r="K2482" t="s">
        <v>472</v>
      </c>
    </row>
    <row r="2483" spans="1:11">
      <c r="A2483" s="21">
        <v>45601</v>
      </c>
      <c r="B2483" t="s">
        <v>1401</v>
      </c>
      <c r="C2483" t="s">
        <v>1386</v>
      </c>
      <c r="D2483">
        <v>11</v>
      </c>
      <c r="E2483">
        <v>2024</v>
      </c>
      <c r="F2483" s="21">
        <v>0.28761574074074076</v>
      </c>
      <c r="G2483">
        <v>6</v>
      </c>
      <c r="H2483" t="s">
        <v>7</v>
      </c>
      <c r="I2483">
        <v>35.76</v>
      </c>
      <c r="J2483" t="s">
        <v>9</v>
      </c>
      <c r="K2483" t="s">
        <v>472</v>
      </c>
    </row>
    <row r="2484" spans="1:11">
      <c r="A2484" s="21">
        <v>45601</v>
      </c>
      <c r="B2484" t="s">
        <v>1401</v>
      </c>
      <c r="C2484" t="s">
        <v>1386</v>
      </c>
      <c r="D2484">
        <v>11</v>
      </c>
      <c r="E2484">
        <v>2024</v>
      </c>
      <c r="F2484" s="21">
        <v>0.28840277777777779</v>
      </c>
      <c r="G2484">
        <v>6</v>
      </c>
      <c r="H2484" t="s">
        <v>7</v>
      </c>
      <c r="I2484">
        <v>35.76</v>
      </c>
      <c r="J2484" t="s">
        <v>9</v>
      </c>
      <c r="K2484" t="s">
        <v>472</v>
      </c>
    </row>
    <row r="2485" spans="1:11">
      <c r="A2485" s="21">
        <v>45601</v>
      </c>
      <c r="B2485" t="s">
        <v>1401</v>
      </c>
      <c r="C2485" t="s">
        <v>1386</v>
      </c>
      <c r="D2485">
        <v>11</v>
      </c>
      <c r="E2485">
        <v>2024</v>
      </c>
      <c r="F2485" s="21">
        <v>0.40328703703703705</v>
      </c>
      <c r="G2485">
        <v>9</v>
      </c>
      <c r="H2485" t="s">
        <v>7</v>
      </c>
      <c r="I2485">
        <v>35.76</v>
      </c>
      <c r="J2485" t="s">
        <v>23</v>
      </c>
      <c r="K2485" t="s">
        <v>876</v>
      </c>
    </row>
    <row r="2486" spans="1:11">
      <c r="A2486" s="21">
        <v>45601</v>
      </c>
      <c r="B2486" t="s">
        <v>1401</v>
      </c>
      <c r="C2486" t="s">
        <v>1386</v>
      </c>
      <c r="D2486">
        <v>11</v>
      </c>
      <c r="E2486">
        <v>2024</v>
      </c>
      <c r="F2486" s="21">
        <v>0.40418981481481481</v>
      </c>
      <c r="G2486">
        <v>9</v>
      </c>
      <c r="H2486" t="s">
        <v>7</v>
      </c>
      <c r="I2486">
        <v>35.76</v>
      </c>
      <c r="J2486" t="s">
        <v>23</v>
      </c>
      <c r="K2486" t="s">
        <v>876</v>
      </c>
    </row>
    <row r="2487" spans="1:11">
      <c r="A2487" s="21">
        <v>45601</v>
      </c>
      <c r="B2487" t="s">
        <v>1401</v>
      </c>
      <c r="C2487" t="s">
        <v>1386</v>
      </c>
      <c r="D2487">
        <v>11</v>
      </c>
      <c r="E2487">
        <v>2024</v>
      </c>
      <c r="F2487" s="21">
        <v>0.41271990740740738</v>
      </c>
      <c r="G2487">
        <v>9</v>
      </c>
      <c r="H2487" t="s">
        <v>7</v>
      </c>
      <c r="I2487">
        <v>35.76</v>
      </c>
      <c r="J2487" t="s">
        <v>16</v>
      </c>
      <c r="K2487" t="s">
        <v>739</v>
      </c>
    </row>
    <row r="2488" spans="1:11">
      <c r="A2488" s="21">
        <v>45601</v>
      </c>
      <c r="B2488" t="s">
        <v>1401</v>
      </c>
      <c r="C2488" t="s">
        <v>1386</v>
      </c>
      <c r="D2488">
        <v>11</v>
      </c>
      <c r="E2488">
        <v>2024</v>
      </c>
      <c r="F2488" s="21">
        <v>0.42071759259259262</v>
      </c>
      <c r="G2488">
        <v>10</v>
      </c>
      <c r="H2488" t="s">
        <v>7</v>
      </c>
      <c r="I2488">
        <v>35.76</v>
      </c>
      <c r="J2488" t="s">
        <v>16</v>
      </c>
      <c r="K2488" t="s">
        <v>654</v>
      </c>
    </row>
    <row r="2489" spans="1:11">
      <c r="A2489" s="21">
        <v>45601</v>
      </c>
      <c r="B2489" t="s">
        <v>1401</v>
      </c>
      <c r="C2489" t="s">
        <v>1386</v>
      </c>
      <c r="D2489">
        <v>11</v>
      </c>
      <c r="E2489">
        <v>2024</v>
      </c>
      <c r="F2489" s="21">
        <v>0.42127314814814815</v>
      </c>
      <c r="G2489">
        <v>10</v>
      </c>
      <c r="H2489" t="s">
        <v>7</v>
      </c>
      <c r="I2489">
        <v>30.86</v>
      </c>
      <c r="J2489" t="s">
        <v>1354</v>
      </c>
      <c r="K2489" t="s">
        <v>654</v>
      </c>
    </row>
    <row r="2490" spans="1:11">
      <c r="A2490" s="21">
        <v>45602</v>
      </c>
      <c r="B2490" t="s">
        <v>1402</v>
      </c>
      <c r="C2490" t="s">
        <v>1386</v>
      </c>
      <c r="D2490">
        <v>11</v>
      </c>
      <c r="E2490">
        <v>2024</v>
      </c>
      <c r="F2490" s="21">
        <v>0.34126157407407409</v>
      </c>
      <c r="G2490">
        <v>8</v>
      </c>
      <c r="H2490" t="s">
        <v>7</v>
      </c>
      <c r="I2490">
        <v>35.76</v>
      </c>
      <c r="J2490" t="s">
        <v>10</v>
      </c>
      <c r="K2490" t="s">
        <v>587</v>
      </c>
    </row>
    <row r="2491" spans="1:11">
      <c r="A2491" s="21">
        <v>45602</v>
      </c>
      <c r="B2491" t="s">
        <v>1402</v>
      </c>
      <c r="C2491" t="s">
        <v>1386</v>
      </c>
      <c r="D2491">
        <v>11</v>
      </c>
      <c r="E2491">
        <v>2024</v>
      </c>
      <c r="F2491" s="21">
        <v>0.48994212962962963</v>
      </c>
      <c r="G2491">
        <v>11</v>
      </c>
      <c r="H2491" t="s">
        <v>7</v>
      </c>
      <c r="I2491">
        <v>21.06</v>
      </c>
      <c r="J2491" t="s">
        <v>8</v>
      </c>
      <c r="K2491" t="s">
        <v>877</v>
      </c>
    </row>
    <row r="2492" spans="1:11">
      <c r="A2492" s="21">
        <v>45602</v>
      </c>
      <c r="B2492" t="s">
        <v>1402</v>
      </c>
      <c r="C2492" t="s">
        <v>1386</v>
      </c>
      <c r="D2492">
        <v>11</v>
      </c>
      <c r="E2492">
        <v>2024</v>
      </c>
      <c r="F2492" s="21">
        <v>5.2453703703703704E-2</v>
      </c>
      <c r="G2492">
        <v>1</v>
      </c>
      <c r="H2492" t="s">
        <v>7</v>
      </c>
      <c r="I2492">
        <v>25.96</v>
      </c>
      <c r="J2492" t="s">
        <v>11</v>
      </c>
      <c r="K2492" t="s">
        <v>759</v>
      </c>
    </row>
    <row r="2493" spans="1:11">
      <c r="A2493" s="21">
        <v>45602</v>
      </c>
      <c r="B2493" t="s">
        <v>1402</v>
      </c>
      <c r="C2493" t="s">
        <v>1386</v>
      </c>
      <c r="D2493">
        <v>11</v>
      </c>
      <c r="E2493">
        <v>2024</v>
      </c>
      <c r="F2493" s="21">
        <v>0.15574074074074074</v>
      </c>
      <c r="G2493">
        <v>3</v>
      </c>
      <c r="H2493" t="s">
        <v>7</v>
      </c>
      <c r="I2493">
        <v>35.76</v>
      </c>
      <c r="J2493" t="s">
        <v>9</v>
      </c>
      <c r="K2493" t="s">
        <v>639</v>
      </c>
    </row>
    <row r="2494" spans="1:11">
      <c r="A2494" s="21">
        <v>45602</v>
      </c>
      <c r="B2494" t="s">
        <v>1402</v>
      </c>
      <c r="C2494" t="s">
        <v>1386</v>
      </c>
      <c r="D2494">
        <v>11</v>
      </c>
      <c r="E2494">
        <v>2024</v>
      </c>
      <c r="F2494" s="21">
        <v>0.16716435185185186</v>
      </c>
      <c r="G2494">
        <v>4</v>
      </c>
      <c r="H2494" t="s">
        <v>7</v>
      </c>
      <c r="I2494">
        <v>35.76</v>
      </c>
      <c r="J2494" t="s">
        <v>10</v>
      </c>
      <c r="K2494" t="s">
        <v>878</v>
      </c>
    </row>
    <row r="2495" spans="1:11">
      <c r="A2495" s="21">
        <v>45602</v>
      </c>
      <c r="B2495" t="s">
        <v>1402</v>
      </c>
      <c r="C2495" t="s">
        <v>1386</v>
      </c>
      <c r="D2495">
        <v>11</v>
      </c>
      <c r="E2495">
        <v>2024</v>
      </c>
      <c r="F2495" s="21">
        <v>0.16811342592592593</v>
      </c>
      <c r="G2495">
        <v>4</v>
      </c>
      <c r="H2495" t="s">
        <v>7</v>
      </c>
      <c r="I2495">
        <v>35.76</v>
      </c>
      <c r="J2495" t="s">
        <v>9</v>
      </c>
      <c r="K2495" t="s">
        <v>879</v>
      </c>
    </row>
    <row r="2496" spans="1:11">
      <c r="A2496" s="21">
        <v>45602</v>
      </c>
      <c r="B2496" t="s">
        <v>1402</v>
      </c>
      <c r="C2496" t="s">
        <v>1386</v>
      </c>
      <c r="D2496">
        <v>11</v>
      </c>
      <c r="E2496">
        <v>2024</v>
      </c>
      <c r="F2496" s="21">
        <v>0.27826388888888887</v>
      </c>
      <c r="G2496">
        <v>6</v>
      </c>
      <c r="H2496" t="s">
        <v>7</v>
      </c>
      <c r="I2496">
        <v>35.76</v>
      </c>
      <c r="J2496" t="s">
        <v>16</v>
      </c>
      <c r="K2496" t="s">
        <v>880</v>
      </c>
    </row>
    <row r="2497" spans="1:11">
      <c r="A2497" s="21">
        <v>45602</v>
      </c>
      <c r="B2497" t="s">
        <v>1402</v>
      </c>
      <c r="C2497" t="s">
        <v>1386</v>
      </c>
      <c r="D2497">
        <v>11</v>
      </c>
      <c r="E2497">
        <v>2024</v>
      </c>
      <c r="F2497" s="21">
        <v>0.27881944444444445</v>
      </c>
      <c r="G2497">
        <v>6</v>
      </c>
      <c r="H2497" t="s">
        <v>7</v>
      </c>
      <c r="I2497">
        <v>35.76</v>
      </c>
      <c r="J2497" t="s">
        <v>16</v>
      </c>
      <c r="K2497" t="s">
        <v>880</v>
      </c>
    </row>
    <row r="2498" spans="1:11">
      <c r="A2498" s="21">
        <v>45603</v>
      </c>
      <c r="B2498" t="s">
        <v>1400</v>
      </c>
      <c r="C2498" t="s">
        <v>1386</v>
      </c>
      <c r="D2498">
        <v>11</v>
      </c>
      <c r="E2498">
        <v>2024</v>
      </c>
      <c r="F2498" s="21">
        <v>0.51197916666666665</v>
      </c>
      <c r="G2498">
        <v>12</v>
      </c>
      <c r="H2498" t="s">
        <v>7</v>
      </c>
      <c r="I2498">
        <v>35.76</v>
      </c>
      <c r="J2498" t="s">
        <v>10</v>
      </c>
      <c r="K2498" t="s">
        <v>881</v>
      </c>
    </row>
    <row r="2499" spans="1:11">
      <c r="A2499" s="21">
        <v>45603</v>
      </c>
      <c r="B2499" t="s">
        <v>1400</v>
      </c>
      <c r="C2499" t="s">
        <v>1386</v>
      </c>
      <c r="D2499">
        <v>11</v>
      </c>
      <c r="E2499">
        <v>2024</v>
      </c>
      <c r="F2499" s="21">
        <v>0.15983796296296296</v>
      </c>
      <c r="G2499">
        <v>3</v>
      </c>
      <c r="H2499" t="s">
        <v>7</v>
      </c>
      <c r="I2499">
        <v>25.96</v>
      </c>
      <c r="J2499" t="s">
        <v>11</v>
      </c>
      <c r="K2499" t="s">
        <v>882</v>
      </c>
    </row>
    <row r="2500" spans="1:11">
      <c r="A2500" s="21">
        <v>45603</v>
      </c>
      <c r="B2500" t="s">
        <v>1400</v>
      </c>
      <c r="C2500" t="s">
        <v>1386</v>
      </c>
      <c r="D2500">
        <v>11</v>
      </c>
      <c r="E2500">
        <v>2024</v>
      </c>
      <c r="F2500" s="21">
        <v>0.19420138888888888</v>
      </c>
      <c r="G2500">
        <v>4</v>
      </c>
      <c r="H2500" t="s">
        <v>7</v>
      </c>
      <c r="I2500">
        <v>25.96</v>
      </c>
      <c r="J2500" t="s">
        <v>11</v>
      </c>
      <c r="K2500" t="s">
        <v>883</v>
      </c>
    </row>
    <row r="2501" spans="1:11">
      <c r="A2501" s="21">
        <v>45603</v>
      </c>
      <c r="B2501" t="s">
        <v>1400</v>
      </c>
      <c r="C2501" t="s">
        <v>1386</v>
      </c>
      <c r="D2501">
        <v>11</v>
      </c>
      <c r="E2501">
        <v>2024</v>
      </c>
      <c r="F2501" s="21">
        <v>0.26218750000000002</v>
      </c>
      <c r="G2501">
        <v>6</v>
      </c>
      <c r="H2501" t="s">
        <v>7</v>
      </c>
      <c r="I2501">
        <v>35.76</v>
      </c>
      <c r="J2501" t="s">
        <v>23</v>
      </c>
      <c r="K2501" t="s">
        <v>845</v>
      </c>
    </row>
    <row r="2502" spans="1:11">
      <c r="A2502" s="21">
        <v>45603</v>
      </c>
      <c r="B2502" t="s">
        <v>1400</v>
      </c>
      <c r="C2502" t="s">
        <v>1386</v>
      </c>
      <c r="D2502">
        <v>11</v>
      </c>
      <c r="E2502">
        <v>2024</v>
      </c>
      <c r="F2502" s="21">
        <v>0.30571759259259257</v>
      </c>
      <c r="G2502">
        <v>7</v>
      </c>
      <c r="H2502" t="s">
        <v>7</v>
      </c>
      <c r="I2502">
        <v>35.76</v>
      </c>
      <c r="J2502" t="s">
        <v>16</v>
      </c>
      <c r="K2502" t="s">
        <v>884</v>
      </c>
    </row>
    <row r="2503" spans="1:11">
      <c r="A2503" s="21">
        <v>45603</v>
      </c>
      <c r="B2503" t="s">
        <v>1400</v>
      </c>
      <c r="C2503" t="s">
        <v>1386</v>
      </c>
      <c r="D2503">
        <v>11</v>
      </c>
      <c r="E2503">
        <v>2024</v>
      </c>
      <c r="F2503" s="21">
        <v>0.30668981481481483</v>
      </c>
      <c r="G2503">
        <v>7</v>
      </c>
      <c r="H2503" t="s">
        <v>7</v>
      </c>
      <c r="I2503">
        <v>35.76</v>
      </c>
      <c r="J2503" t="s">
        <v>10</v>
      </c>
      <c r="K2503" t="s">
        <v>884</v>
      </c>
    </row>
    <row r="2504" spans="1:11">
      <c r="A2504" s="21">
        <v>45603</v>
      </c>
      <c r="B2504" t="s">
        <v>1400</v>
      </c>
      <c r="C2504" t="s">
        <v>1386</v>
      </c>
      <c r="D2504">
        <v>11</v>
      </c>
      <c r="E2504">
        <v>2024</v>
      </c>
      <c r="F2504" s="21">
        <v>0.33506944444444442</v>
      </c>
      <c r="G2504">
        <v>8</v>
      </c>
      <c r="H2504" t="s">
        <v>7</v>
      </c>
      <c r="I2504">
        <v>35.76</v>
      </c>
      <c r="J2504" t="s">
        <v>10</v>
      </c>
      <c r="K2504" t="s">
        <v>524</v>
      </c>
    </row>
    <row r="2505" spans="1:11">
      <c r="A2505" s="21">
        <v>45604</v>
      </c>
      <c r="B2505" t="s">
        <v>1396</v>
      </c>
      <c r="C2505" t="s">
        <v>1386</v>
      </c>
      <c r="D2505">
        <v>11</v>
      </c>
      <c r="E2505">
        <v>2024</v>
      </c>
      <c r="F2505" s="21">
        <v>0.37895833333333334</v>
      </c>
      <c r="G2505">
        <v>9</v>
      </c>
      <c r="H2505" t="s">
        <v>7</v>
      </c>
      <c r="I2505">
        <v>30.86</v>
      </c>
      <c r="J2505" t="s">
        <v>1354</v>
      </c>
      <c r="K2505" t="s">
        <v>293</v>
      </c>
    </row>
    <row r="2506" spans="1:11">
      <c r="A2506" s="21">
        <v>45604</v>
      </c>
      <c r="B2506" t="s">
        <v>1396</v>
      </c>
      <c r="C2506" t="s">
        <v>1386</v>
      </c>
      <c r="D2506">
        <v>11</v>
      </c>
      <c r="E2506">
        <v>2024</v>
      </c>
      <c r="F2506" s="21">
        <v>0.4079861111111111</v>
      </c>
      <c r="G2506">
        <v>9</v>
      </c>
      <c r="H2506" t="s">
        <v>7</v>
      </c>
      <c r="I2506">
        <v>25.96</v>
      </c>
      <c r="J2506" t="s">
        <v>11</v>
      </c>
      <c r="K2506" t="s">
        <v>392</v>
      </c>
    </row>
    <row r="2507" spans="1:11">
      <c r="A2507" s="21">
        <v>45604</v>
      </c>
      <c r="B2507" t="s">
        <v>1396</v>
      </c>
      <c r="C2507" t="s">
        <v>1386</v>
      </c>
      <c r="D2507">
        <v>11</v>
      </c>
      <c r="E2507">
        <v>2024</v>
      </c>
      <c r="F2507" s="21">
        <v>0.40901620370370373</v>
      </c>
      <c r="G2507">
        <v>9</v>
      </c>
      <c r="H2507" t="s">
        <v>7</v>
      </c>
      <c r="I2507">
        <v>25.96</v>
      </c>
      <c r="J2507" t="s">
        <v>11</v>
      </c>
      <c r="K2507" t="s">
        <v>392</v>
      </c>
    </row>
    <row r="2508" spans="1:11">
      <c r="A2508" s="21">
        <v>45604</v>
      </c>
      <c r="B2508" t="s">
        <v>1396</v>
      </c>
      <c r="C2508" t="s">
        <v>1386</v>
      </c>
      <c r="D2508">
        <v>11</v>
      </c>
      <c r="E2508">
        <v>2024</v>
      </c>
      <c r="F2508" s="21">
        <v>0.49109953703703701</v>
      </c>
      <c r="G2508">
        <v>11</v>
      </c>
      <c r="H2508" t="s">
        <v>7</v>
      </c>
      <c r="I2508">
        <v>35.76</v>
      </c>
      <c r="J2508" t="s">
        <v>9</v>
      </c>
      <c r="K2508" t="s">
        <v>511</v>
      </c>
    </row>
    <row r="2509" spans="1:11">
      <c r="A2509" s="21">
        <v>45604</v>
      </c>
      <c r="B2509" t="s">
        <v>1396</v>
      </c>
      <c r="C2509" t="s">
        <v>1386</v>
      </c>
      <c r="D2509">
        <v>11</v>
      </c>
      <c r="E2509">
        <v>2024</v>
      </c>
      <c r="F2509" s="21">
        <v>5.917824074074074E-2</v>
      </c>
      <c r="G2509">
        <v>1</v>
      </c>
      <c r="H2509" t="s">
        <v>7</v>
      </c>
      <c r="I2509">
        <v>35.76</v>
      </c>
      <c r="J2509" t="s">
        <v>10</v>
      </c>
      <c r="K2509" t="s">
        <v>885</v>
      </c>
    </row>
    <row r="2510" spans="1:11">
      <c r="A2510" s="21">
        <v>45604</v>
      </c>
      <c r="B2510" t="s">
        <v>1396</v>
      </c>
      <c r="C2510" t="s">
        <v>1386</v>
      </c>
      <c r="D2510">
        <v>11</v>
      </c>
      <c r="E2510">
        <v>2024</v>
      </c>
      <c r="F2510" s="21">
        <v>5.9918981481481483E-2</v>
      </c>
      <c r="G2510">
        <v>1</v>
      </c>
      <c r="H2510" t="s">
        <v>7</v>
      </c>
      <c r="I2510">
        <v>35.76</v>
      </c>
      <c r="J2510" t="s">
        <v>10</v>
      </c>
      <c r="K2510" t="s">
        <v>885</v>
      </c>
    </row>
    <row r="2511" spans="1:11">
      <c r="A2511" s="21">
        <v>45604</v>
      </c>
      <c r="B2511" t="s">
        <v>1396</v>
      </c>
      <c r="C2511" t="s">
        <v>1386</v>
      </c>
      <c r="D2511">
        <v>11</v>
      </c>
      <c r="E2511">
        <v>2024</v>
      </c>
      <c r="F2511" s="21">
        <v>0.18960648148148149</v>
      </c>
      <c r="G2511">
        <v>4</v>
      </c>
      <c r="H2511" t="s">
        <v>7</v>
      </c>
      <c r="I2511">
        <v>30.86</v>
      </c>
      <c r="J2511" t="s">
        <v>1354</v>
      </c>
      <c r="K2511" t="s">
        <v>886</v>
      </c>
    </row>
    <row r="2512" spans="1:11">
      <c r="A2512" s="21">
        <v>45604</v>
      </c>
      <c r="B2512" t="s">
        <v>1396</v>
      </c>
      <c r="C2512" t="s">
        <v>1386</v>
      </c>
      <c r="D2512">
        <v>11</v>
      </c>
      <c r="E2512">
        <v>2024</v>
      </c>
      <c r="F2512" s="21">
        <v>0.20518518518518519</v>
      </c>
      <c r="G2512">
        <v>4</v>
      </c>
      <c r="H2512" t="s">
        <v>7</v>
      </c>
      <c r="I2512">
        <v>30.86</v>
      </c>
      <c r="J2512" t="s">
        <v>1354</v>
      </c>
      <c r="K2512" t="s">
        <v>887</v>
      </c>
    </row>
    <row r="2513" spans="1:11">
      <c r="A2513" s="21">
        <v>45604</v>
      </c>
      <c r="B2513" t="s">
        <v>1396</v>
      </c>
      <c r="C2513" t="s">
        <v>1386</v>
      </c>
      <c r="D2513">
        <v>11</v>
      </c>
      <c r="E2513">
        <v>2024</v>
      </c>
      <c r="F2513" s="21">
        <v>0.34273148148148147</v>
      </c>
      <c r="G2513">
        <v>8</v>
      </c>
      <c r="H2513" t="s">
        <v>7</v>
      </c>
      <c r="I2513">
        <v>35.76</v>
      </c>
      <c r="J2513" t="s">
        <v>16</v>
      </c>
      <c r="K2513" t="s">
        <v>888</v>
      </c>
    </row>
    <row r="2514" spans="1:11">
      <c r="A2514" s="21">
        <v>45604</v>
      </c>
      <c r="B2514" t="s">
        <v>1396</v>
      </c>
      <c r="C2514" t="s">
        <v>1386</v>
      </c>
      <c r="D2514">
        <v>11</v>
      </c>
      <c r="E2514">
        <v>2024</v>
      </c>
      <c r="F2514" s="21">
        <v>0.34333333333333332</v>
      </c>
      <c r="G2514">
        <v>8</v>
      </c>
      <c r="H2514" t="s">
        <v>7</v>
      </c>
      <c r="I2514">
        <v>35.76</v>
      </c>
      <c r="J2514" t="s">
        <v>16</v>
      </c>
      <c r="K2514" t="s">
        <v>889</v>
      </c>
    </row>
    <row r="2515" spans="1:11">
      <c r="A2515" s="21">
        <v>45604</v>
      </c>
      <c r="B2515" t="s">
        <v>1396</v>
      </c>
      <c r="C2515" t="s">
        <v>1386</v>
      </c>
      <c r="D2515">
        <v>11</v>
      </c>
      <c r="E2515">
        <v>2024</v>
      </c>
      <c r="F2515" s="21">
        <v>0.3439814814814815</v>
      </c>
      <c r="G2515">
        <v>8</v>
      </c>
      <c r="H2515" t="s">
        <v>7</v>
      </c>
      <c r="I2515">
        <v>35.76</v>
      </c>
      <c r="J2515" t="s">
        <v>16</v>
      </c>
      <c r="K2515" t="s">
        <v>889</v>
      </c>
    </row>
    <row r="2516" spans="1:11">
      <c r="A2516" s="21">
        <v>45604</v>
      </c>
      <c r="B2516" t="s">
        <v>1396</v>
      </c>
      <c r="C2516" t="s">
        <v>1386</v>
      </c>
      <c r="D2516">
        <v>11</v>
      </c>
      <c r="E2516">
        <v>2024</v>
      </c>
      <c r="F2516" s="21">
        <v>0.43552083333333336</v>
      </c>
      <c r="G2516">
        <v>10</v>
      </c>
      <c r="H2516" t="s">
        <v>7</v>
      </c>
      <c r="I2516">
        <v>35.76</v>
      </c>
      <c r="J2516" t="s">
        <v>10</v>
      </c>
      <c r="K2516" t="s">
        <v>707</v>
      </c>
    </row>
    <row r="2517" spans="1:11">
      <c r="A2517" s="21">
        <v>45605</v>
      </c>
      <c r="B2517" t="s">
        <v>1398</v>
      </c>
      <c r="C2517" t="s">
        <v>1386</v>
      </c>
      <c r="D2517">
        <v>11</v>
      </c>
      <c r="E2517">
        <v>2024</v>
      </c>
      <c r="F2517" s="21">
        <v>0.42243055555555553</v>
      </c>
      <c r="G2517">
        <v>10</v>
      </c>
      <c r="H2517" t="s">
        <v>7</v>
      </c>
      <c r="I2517">
        <v>30.86</v>
      </c>
      <c r="J2517" t="s">
        <v>1354</v>
      </c>
      <c r="K2517" t="s">
        <v>293</v>
      </c>
    </row>
    <row r="2518" spans="1:11">
      <c r="A2518" s="21">
        <v>45605</v>
      </c>
      <c r="B2518" t="s">
        <v>1398</v>
      </c>
      <c r="C2518" t="s">
        <v>1386</v>
      </c>
      <c r="D2518">
        <v>11</v>
      </c>
      <c r="E2518">
        <v>2024</v>
      </c>
      <c r="F2518" s="21">
        <v>0.45981481481481479</v>
      </c>
      <c r="G2518">
        <v>11</v>
      </c>
      <c r="H2518" t="s">
        <v>7</v>
      </c>
      <c r="I2518">
        <v>25.96</v>
      </c>
      <c r="J2518" t="s">
        <v>32</v>
      </c>
      <c r="K2518" t="s">
        <v>158</v>
      </c>
    </row>
    <row r="2519" spans="1:11">
      <c r="A2519" s="21">
        <v>45605</v>
      </c>
      <c r="B2519" t="s">
        <v>1398</v>
      </c>
      <c r="C2519" t="s">
        <v>1386</v>
      </c>
      <c r="D2519">
        <v>11</v>
      </c>
      <c r="E2519">
        <v>2024</v>
      </c>
      <c r="F2519" s="21">
        <v>0.46041666666666664</v>
      </c>
      <c r="G2519">
        <v>11</v>
      </c>
      <c r="H2519" t="s">
        <v>7</v>
      </c>
      <c r="I2519">
        <v>25.96</v>
      </c>
      <c r="J2519" t="s">
        <v>32</v>
      </c>
      <c r="K2519" t="s">
        <v>158</v>
      </c>
    </row>
    <row r="2520" spans="1:11">
      <c r="A2520" s="21">
        <v>45605</v>
      </c>
      <c r="B2520" t="s">
        <v>1398</v>
      </c>
      <c r="C2520" t="s">
        <v>1386</v>
      </c>
      <c r="D2520">
        <v>11</v>
      </c>
      <c r="E2520">
        <v>2024</v>
      </c>
      <c r="F2520" s="21">
        <v>0.46439814814814817</v>
      </c>
      <c r="G2520">
        <v>11</v>
      </c>
      <c r="H2520" t="s">
        <v>7</v>
      </c>
      <c r="I2520">
        <v>35.76</v>
      </c>
      <c r="J2520" t="s">
        <v>10</v>
      </c>
      <c r="K2520" t="s">
        <v>890</v>
      </c>
    </row>
    <row r="2521" spans="1:11">
      <c r="A2521" s="21">
        <v>45605</v>
      </c>
      <c r="B2521" t="s">
        <v>1398</v>
      </c>
      <c r="C2521" t="s">
        <v>1386</v>
      </c>
      <c r="D2521">
        <v>11</v>
      </c>
      <c r="E2521">
        <v>2024</v>
      </c>
      <c r="F2521" s="21">
        <v>7.6550925925925925E-2</v>
      </c>
      <c r="G2521">
        <v>1</v>
      </c>
      <c r="H2521" t="s">
        <v>7</v>
      </c>
      <c r="I2521">
        <v>35.76</v>
      </c>
      <c r="J2521" t="s">
        <v>16</v>
      </c>
      <c r="K2521" t="s">
        <v>888</v>
      </c>
    </row>
    <row r="2522" spans="1:11">
      <c r="A2522" s="21">
        <v>45605</v>
      </c>
      <c r="B2522" t="s">
        <v>1398</v>
      </c>
      <c r="C2522" t="s">
        <v>1386</v>
      </c>
      <c r="D2522">
        <v>11</v>
      </c>
      <c r="E2522">
        <v>2024</v>
      </c>
      <c r="F2522" s="21">
        <v>7.7025462962962962E-2</v>
      </c>
      <c r="G2522">
        <v>1</v>
      </c>
      <c r="H2522" t="s">
        <v>7</v>
      </c>
      <c r="I2522">
        <v>35.76</v>
      </c>
      <c r="J2522" t="s">
        <v>16</v>
      </c>
      <c r="K2522" t="s">
        <v>888</v>
      </c>
    </row>
    <row r="2523" spans="1:11">
      <c r="A2523" s="21">
        <v>45605</v>
      </c>
      <c r="B2523" t="s">
        <v>1398</v>
      </c>
      <c r="C2523" t="s">
        <v>1386</v>
      </c>
      <c r="D2523">
        <v>11</v>
      </c>
      <c r="E2523">
        <v>2024</v>
      </c>
      <c r="F2523" s="21">
        <v>9.8506944444444439E-2</v>
      </c>
      <c r="G2523">
        <v>2</v>
      </c>
      <c r="H2523" t="s">
        <v>7</v>
      </c>
      <c r="I2523">
        <v>35.76</v>
      </c>
      <c r="J2523" t="s">
        <v>16</v>
      </c>
      <c r="K2523" t="s">
        <v>891</v>
      </c>
    </row>
    <row r="2524" spans="1:11">
      <c r="A2524" s="21">
        <v>45605</v>
      </c>
      <c r="B2524" t="s">
        <v>1398</v>
      </c>
      <c r="C2524" t="s">
        <v>1386</v>
      </c>
      <c r="D2524">
        <v>11</v>
      </c>
      <c r="E2524">
        <v>2024</v>
      </c>
      <c r="F2524" s="21">
        <v>9.9189814814814814E-2</v>
      </c>
      <c r="G2524">
        <v>2</v>
      </c>
      <c r="H2524" t="s">
        <v>7</v>
      </c>
      <c r="I2524">
        <v>35.76</v>
      </c>
      <c r="J2524" t="s">
        <v>16</v>
      </c>
      <c r="K2524" t="s">
        <v>891</v>
      </c>
    </row>
    <row r="2525" spans="1:11">
      <c r="A2525" s="21">
        <v>45605</v>
      </c>
      <c r="B2525" t="s">
        <v>1398</v>
      </c>
      <c r="C2525" t="s">
        <v>1386</v>
      </c>
      <c r="D2525">
        <v>11</v>
      </c>
      <c r="E2525">
        <v>2024</v>
      </c>
      <c r="F2525" s="21">
        <v>0.10940972222222223</v>
      </c>
      <c r="G2525">
        <v>2</v>
      </c>
      <c r="H2525" t="s">
        <v>7</v>
      </c>
      <c r="I2525">
        <v>25.96</v>
      </c>
      <c r="J2525" t="s">
        <v>11</v>
      </c>
      <c r="K2525" t="s">
        <v>892</v>
      </c>
    </row>
    <row r="2526" spans="1:11">
      <c r="A2526" s="21">
        <v>45605</v>
      </c>
      <c r="B2526" t="s">
        <v>1398</v>
      </c>
      <c r="C2526" t="s">
        <v>1386</v>
      </c>
      <c r="D2526">
        <v>11</v>
      </c>
      <c r="E2526">
        <v>2024</v>
      </c>
      <c r="F2526" s="21">
        <v>0.14571759259259259</v>
      </c>
      <c r="G2526">
        <v>3</v>
      </c>
      <c r="H2526" t="s">
        <v>7</v>
      </c>
      <c r="I2526">
        <v>30.86</v>
      </c>
      <c r="J2526" t="s">
        <v>1354</v>
      </c>
      <c r="K2526" t="s">
        <v>293</v>
      </c>
    </row>
    <row r="2527" spans="1:11">
      <c r="A2527" s="21">
        <v>45605</v>
      </c>
      <c r="B2527" t="s">
        <v>1398</v>
      </c>
      <c r="C2527" t="s">
        <v>1386</v>
      </c>
      <c r="D2527">
        <v>11</v>
      </c>
      <c r="E2527">
        <v>2024</v>
      </c>
      <c r="F2527" s="21">
        <v>0.17762731481481481</v>
      </c>
      <c r="G2527">
        <v>4</v>
      </c>
      <c r="H2527" t="s">
        <v>7</v>
      </c>
      <c r="I2527">
        <v>35.76</v>
      </c>
      <c r="J2527" t="s">
        <v>10</v>
      </c>
      <c r="K2527" t="s">
        <v>587</v>
      </c>
    </row>
    <row r="2528" spans="1:11">
      <c r="A2528" s="21">
        <v>45605</v>
      </c>
      <c r="B2528" t="s">
        <v>1398</v>
      </c>
      <c r="C2528" t="s">
        <v>1386</v>
      </c>
      <c r="D2528">
        <v>11</v>
      </c>
      <c r="E2528">
        <v>2024</v>
      </c>
      <c r="F2528" s="21">
        <v>0.17837962962962964</v>
      </c>
      <c r="G2528">
        <v>4</v>
      </c>
      <c r="H2528" t="s">
        <v>7</v>
      </c>
      <c r="I2528">
        <v>35.76</v>
      </c>
      <c r="J2528" t="s">
        <v>23</v>
      </c>
      <c r="K2528" t="s">
        <v>587</v>
      </c>
    </row>
    <row r="2529" spans="1:11">
      <c r="A2529" s="21">
        <v>45605</v>
      </c>
      <c r="B2529" t="s">
        <v>1398</v>
      </c>
      <c r="C2529" t="s">
        <v>1386</v>
      </c>
      <c r="D2529">
        <v>11</v>
      </c>
      <c r="E2529">
        <v>2024</v>
      </c>
      <c r="F2529" s="21">
        <v>0.36254629629629631</v>
      </c>
      <c r="G2529">
        <v>8</v>
      </c>
      <c r="H2529" t="s">
        <v>7</v>
      </c>
      <c r="I2529">
        <v>25.96</v>
      </c>
      <c r="J2529" t="s">
        <v>11</v>
      </c>
      <c r="K2529" t="s">
        <v>893</v>
      </c>
    </row>
    <row r="2530" spans="1:11">
      <c r="A2530" s="21">
        <v>45605</v>
      </c>
      <c r="B2530" t="s">
        <v>1398</v>
      </c>
      <c r="C2530" t="s">
        <v>1386</v>
      </c>
      <c r="D2530">
        <v>11</v>
      </c>
      <c r="E2530">
        <v>2024</v>
      </c>
      <c r="F2530" s="21">
        <v>0.36350694444444442</v>
      </c>
      <c r="G2530">
        <v>8</v>
      </c>
      <c r="H2530" t="s">
        <v>7</v>
      </c>
      <c r="I2530">
        <v>35.76</v>
      </c>
      <c r="J2530" t="s">
        <v>10</v>
      </c>
      <c r="K2530" t="s">
        <v>893</v>
      </c>
    </row>
    <row r="2531" spans="1:11">
      <c r="A2531" s="21">
        <v>45605</v>
      </c>
      <c r="B2531" t="s">
        <v>1398</v>
      </c>
      <c r="C2531" t="s">
        <v>1386</v>
      </c>
      <c r="D2531">
        <v>11</v>
      </c>
      <c r="E2531">
        <v>2024</v>
      </c>
      <c r="F2531" s="21">
        <v>0.42600694444444442</v>
      </c>
      <c r="G2531">
        <v>10</v>
      </c>
      <c r="H2531" t="s">
        <v>7</v>
      </c>
      <c r="I2531">
        <v>35.76</v>
      </c>
      <c r="J2531" t="s">
        <v>23</v>
      </c>
      <c r="K2531" t="s">
        <v>894</v>
      </c>
    </row>
    <row r="2532" spans="1:11">
      <c r="A2532" s="21">
        <v>45605</v>
      </c>
      <c r="B2532" t="s">
        <v>1398</v>
      </c>
      <c r="C2532" t="s">
        <v>1386</v>
      </c>
      <c r="D2532">
        <v>11</v>
      </c>
      <c r="E2532">
        <v>2024</v>
      </c>
      <c r="F2532" s="21">
        <v>0.45344907407407409</v>
      </c>
      <c r="G2532">
        <v>10</v>
      </c>
      <c r="H2532" t="s">
        <v>7</v>
      </c>
      <c r="I2532">
        <v>25.96</v>
      </c>
      <c r="J2532" t="s">
        <v>11</v>
      </c>
      <c r="K2532" t="s">
        <v>895</v>
      </c>
    </row>
    <row r="2533" spans="1:11">
      <c r="A2533" s="21">
        <v>45605</v>
      </c>
      <c r="B2533" t="s">
        <v>1398</v>
      </c>
      <c r="C2533" t="s">
        <v>1386</v>
      </c>
      <c r="D2533">
        <v>11</v>
      </c>
      <c r="E2533">
        <v>2024</v>
      </c>
      <c r="F2533" s="21">
        <v>0.45438657407407407</v>
      </c>
      <c r="G2533">
        <v>10</v>
      </c>
      <c r="H2533" t="s">
        <v>7</v>
      </c>
      <c r="I2533">
        <v>25.96</v>
      </c>
      <c r="J2533" t="s">
        <v>11</v>
      </c>
      <c r="K2533" t="s">
        <v>896</v>
      </c>
    </row>
    <row r="2534" spans="1:11">
      <c r="A2534" s="21">
        <v>45606</v>
      </c>
      <c r="B2534" t="s">
        <v>1399</v>
      </c>
      <c r="C2534" t="s">
        <v>1386</v>
      </c>
      <c r="D2534">
        <v>11</v>
      </c>
      <c r="E2534">
        <v>2024</v>
      </c>
      <c r="F2534" s="21">
        <v>0.40718749999999998</v>
      </c>
      <c r="G2534">
        <v>9</v>
      </c>
      <c r="H2534" t="s">
        <v>7</v>
      </c>
      <c r="I2534">
        <v>25.96</v>
      </c>
      <c r="J2534" t="s">
        <v>11</v>
      </c>
      <c r="K2534" t="s">
        <v>897</v>
      </c>
    </row>
    <row r="2535" spans="1:11">
      <c r="A2535" s="21">
        <v>45606</v>
      </c>
      <c r="B2535" t="s">
        <v>1399</v>
      </c>
      <c r="C2535" t="s">
        <v>1386</v>
      </c>
      <c r="D2535">
        <v>11</v>
      </c>
      <c r="E2535">
        <v>2024</v>
      </c>
      <c r="F2535" s="21">
        <v>0.24498842592592593</v>
      </c>
      <c r="G2535">
        <v>5</v>
      </c>
      <c r="H2535" t="s">
        <v>7</v>
      </c>
      <c r="I2535">
        <v>35.76</v>
      </c>
      <c r="J2535" t="s">
        <v>23</v>
      </c>
      <c r="K2535" t="s">
        <v>898</v>
      </c>
    </row>
    <row r="2536" spans="1:11">
      <c r="A2536" s="21">
        <v>45606</v>
      </c>
      <c r="B2536" t="s">
        <v>1399</v>
      </c>
      <c r="C2536" t="s">
        <v>1386</v>
      </c>
      <c r="D2536">
        <v>11</v>
      </c>
      <c r="E2536">
        <v>2024</v>
      </c>
      <c r="F2536" s="21">
        <v>0.25894675925925925</v>
      </c>
      <c r="G2536">
        <v>6</v>
      </c>
      <c r="H2536" t="s">
        <v>7</v>
      </c>
      <c r="I2536">
        <v>35.76</v>
      </c>
      <c r="J2536" t="s">
        <v>16</v>
      </c>
      <c r="K2536" t="s">
        <v>899</v>
      </c>
    </row>
    <row r="2537" spans="1:11">
      <c r="A2537" s="21">
        <v>45606</v>
      </c>
      <c r="B2537" t="s">
        <v>1399</v>
      </c>
      <c r="C2537" t="s">
        <v>1386</v>
      </c>
      <c r="D2537">
        <v>11</v>
      </c>
      <c r="E2537">
        <v>2024</v>
      </c>
      <c r="F2537" s="21">
        <v>0.25975694444444447</v>
      </c>
      <c r="G2537">
        <v>6</v>
      </c>
      <c r="H2537" t="s">
        <v>7</v>
      </c>
      <c r="I2537">
        <v>35.76</v>
      </c>
      <c r="J2537" t="s">
        <v>16</v>
      </c>
      <c r="K2537" t="s">
        <v>900</v>
      </c>
    </row>
    <row r="2538" spans="1:11">
      <c r="A2538" s="21">
        <v>45606</v>
      </c>
      <c r="B2538" t="s">
        <v>1399</v>
      </c>
      <c r="C2538" t="s">
        <v>1386</v>
      </c>
      <c r="D2538">
        <v>11</v>
      </c>
      <c r="E2538">
        <v>2024</v>
      </c>
      <c r="F2538" s="21">
        <v>0.35981481481481481</v>
      </c>
      <c r="G2538">
        <v>8</v>
      </c>
      <c r="H2538" t="s">
        <v>7</v>
      </c>
      <c r="I2538">
        <v>35.76</v>
      </c>
      <c r="J2538" t="s">
        <v>9</v>
      </c>
      <c r="K2538" t="s">
        <v>901</v>
      </c>
    </row>
    <row r="2539" spans="1:11">
      <c r="A2539" s="21">
        <v>45606</v>
      </c>
      <c r="B2539" t="s">
        <v>1399</v>
      </c>
      <c r="C2539" t="s">
        <v>1386</v>
      </c>
      <c r="D2539">
        <v>11</v>
      </c>
      <c r="E2539">
        <v>2024</v>
      </c>
      <c r="F2539" s="21">
        <v>0.36048611111111112</v>
      </c>
      <c r="G2539">
        <v>8</v>
      </c>
      <c r="H2539" t="s">
        <v>7</v>
      </c>
      <c r="I2539">
        <v>35.76</v>
      </c>
      <c r="J2539" t="s">
        <v>9</v>
      </c>
      <c r="K2539" t="s">
        <v>901</v>
      </c>
    </row>
    <row r="2540" spans="1:11">
      <c r="A2540" s="21">
        <v>45607</v>
      </c>
      <c r="B2540" t="s">
        <v>1397</v>
      </c>
      <c r="C2540" t="s">
        <v>1386</v>
      </c>
      <c r="D2540">
        <v>11</v>
      </c>
      <c r="E2540">
        <v>2024</v>
      </c>
      <c r="F2540" s="21">
        <v>0.32530092592592591</v>
      </c>
      <c r="G2540">
        <v>7</v>
      </c>
      <c r="H2540" t="s">
        <v>7</v>
      </c>
      <c r="I2540">
        <v>35.76</v>
      </c>
      <c r="J2540" t="s">
        <v>9</v>
      </c>
      <c r="K2540" t="s">
        <v>713</v>
      </c>
    </row>
    <row r="2541" spans="1:11">
      <c r="A2541" s="21">
        <v>45607</v>
      </c>
      <c r="B2541" t="s">
        <v>1397</v>
      </c>
      <c r="C2541" t="s">
        <v>1386</v>
      </c>
      <c r="D2541">
        <v>11</v>
      </c>
      <c r="E2541">
        <v>2024</v>
      </c>
      <c r="F2541" s="21">
        <v>0.41140046296296295</v>
      </c>
      <c r="G2541">
        <v>9</v>
      </c>
      <c r="H2541" t="s">
        <v>7</v>
      </c>
      <c r="I2541">
        <v>30.86</v>
      </c>
      <c r="J2541" t="s">
        <v>1354</v>
      </c>
      <c r="K2541" t="s">
        <v>293</v>
      </c>
    </row>
    <row r="2542" spans="1:11">
      <c r="A2542" s="21">
        <v>45607</v>
      </c>
      <c r="B2542" t="s">
        <v>1397</v>
      </c>
      <c r="C2542" t="s">
        <v>1386</v>
      </c>
      <c r="D2542">
        <v>11</v>
      </c>
      <c r="E2542">
        <v>2024</v>
      </c>
      <c r="F2542" s="21">
        <v>0.42996527777777777</v>
      </c>
      <c r="G2542">
        <v>10</v>
      </c>
      <c r="H2542" t="s">
        <v>7</v>
      </c>
      <c r="I2542">
        <v>25.96</v>
      </c>
      <c r="J2542" t="s">
        <v>32</v>
      </c>
      <c r="K2542" t="s">
        <v>158</v>
      </c>
    </row>
    <row r="2543" spans="1:11">
      <c r="A2543" s="21">
        <v>45607</v>
      </c>
      <c r="B2543" t="s">
        <v>1397</v>
      </c>
      <c r="C2543" t="s">
        <v>1386</v>
      </c>
      <c r="D2543">
        <v>11</v>
      </c>
      <c r="E2543">
        <v>2024</v>
      </c>
      <c r="F2543" s="21">
        <v>0.17967592592592593</v>
      </c>
      <c r="G2543">
        <v>4</v>
      </c>
      <c r="H2543" t="s">
        <v>7</v>
      </c>
      <c r="I2543">
        <v>35.76</v>
      </c>
      <c r="J2543" t="s">
        <v>9</v>
      </c>
      <c r="K2543" t="s">
        <v>223</v>
      </c>
    </row>
    <row r="2544" spans="1:11">
      <c r="A2544" s="21">
        <v>45607</v>
      </c>
      <c r="B2544" t="s">
        <v>1397</v>
      </c>
      <c r="C2544" t="s">
        <v>1386</v>
      </c>
      <c r="D2544">
        <v>11</v>
      </c>
      <c r="E2544">
        <v>2024</v>
      </c>
      <c r="F2544" s="21">
        <v>0.18046296296296296</v>
      </c>
      <c r="G2544">
        <v>4</v>
      </c>
      <c r="H2544" t="s">
        <v>7</v>
      </c>
      <c r="I2544">
        <v>35.76</v>
      </c>
      <c r="J2544" t="s">
        <v>16</v>
      </c>
      <c r="K2544" t="s">
        <v>223</v>
      </c>
    </row>
    <row r="2545" spans="1:11">
      <c r="A2545" s="21">
        <v>45607</v>
      </c>
      <c r="B2545" t="s">
        <v>1397</v>
      </c>
      <c r="C2545" t="s">
        <v>1386</v>
      </c>
      <c r="D2545">
        <v>11</v>
      </c>
      <c r="E2545">
        <v>2024</v>
      </c>
      <c r="F2545" s="21">
        <v>0.23162037037037037</v>
      </c>
      <c r="G2545">
        <v>5</v>
      </c>
      <c r="H2545" t="s">
        <v>7</v>
      </c>
      <c r="I2545">
        <v>35.76</v>
      </c>
      <c r="J2545" t="s">
        <v>9</v>
      </c>
      <c r="K2545" t="s">
        <v>902</v>
      </c>
    </row>
    <row r="2546" spans="1:11">
      <c r="A2546" s="21">
        <v>45607</v>
      </c>
      <c r="B2546" t="s">
        <v>1397</v>
      </c>
      <c r="C2546" t="s">
        <v>1386</v>
      </c>
      <c r="D2546">
        <v>11</v>
      </c>
      <c r="E2546">
        <v>2024</v>
      </c>
      <c r="F2546" s="21">
        <v>0.29219907407407408</v>
      </c>
      <c r="G2546">
        <v>7</v>
      </c>
      <c r="H2546" t="s">
        <v>7</v>
      </c>
      <c r="I2546">
        <v>35.76</v>
      </c>
      <c r="J2546" t="s">
        <v>10</v>
      </c>
      <c r="K2546" t="s">
        <v>903</v>
      </c>
    </row>
    <row r="2547" spans="1:11">
      <c r="A2547" s="21">
        <v>45607</v>
      </c>
      <c r="B2547" t="s">
        <v>1397</v>
      </c>
      <c r="C2547" t="s">
        <v>1386</v>
      </c>
      <c r="D2547">
        <v>11</v>
      </c>
      <c r="E2547">
        <v>2024</v>
      </c>
      <c r="F2547" s="21">
        <v>0.29461805555555554</v>
      </c>
      <c r="G2547">
        <v>7</v>
      </c>
      <c r="H2547" t="s">
        <v>7</v>
      </c>
      <c r="I2547">
        <v>35.76</v>
      </c>
      <c r="J2547" t="s">
        <v>16</v>
      </c>
      <c r="K2547" t="s">
        <v>904</v>
      </c>
    </row>
    <row r="2548" spans="1:11">
      <c r="A2548" s="21">
        <v>45607</v>
      </c>
      <c r="B2548" t="s">
        <v>1397</v>
      </c>
      <c r="C2548" t="s">
        <v>1386</v>
      </c>
      <c r="D2548">
        <v>11</v>
      </c>
      <c r="E2548">
        <v>2024</v>
      </c>
      <c r="F2548" s="21">
        <v>0.38091435185185185</v>
      </c>
      <c r="G2548">
        <v>9</v>
      </c>
      <c r="H2548" t="s">
        <v>7</v>
      </c>
      <c r="I2548">
        <v>35.76</v>
      </c>
      <c r="J2548" t="s">
        <v>10</v>
      </c>
      <c r="K2548" t="s">
        <v>905</v>
      </c>
    </row>
    <row r="2549" spans="1:11">
      <c r="A2549" s="21">
        <v>45607</v>
      </c>
      <c r="B2549" t="s">
        <v>1397</v>
      </c>
      <c r="C2549" t="s">
        <v>1386</v>
      </c>
      <c r="D2549">
        <v>11</v>
      </c>
      <c r="E2549">
        <v>2024</v>
      </c>
      <c r="F2549" s="21">
        <v>0.38178240740740743</v>
      </c>
      <c r="G2549">
        <v>9</v>
      </c>
      <c r="H2549" t="s">
        <v>7</v>
      </c>
      <c r="I2549">
        <v>35.76</v>
      </c>
      <c r="J2549" t="s">
        <v>10</v>
      </c>
      <c r="K2549" t="s">
        <v>905</v>
      </c>
    </row>
    <row r="2550" spans="1:11">
      <c r="A2550" s="21">
        <v>45608</v>
      </c>
      <c r="B2550" t="s">
        <v>1401</v>
      </c>
      <c r="C2550" t="s">
        <v>1386</v>
      </c>
      <c r="D2550">
        <v>11</v>
      </c>
      <c r="E2550">
        <v>2024</v>
      </c>
      <c r="F2550" s="21">
        <v>0.4188425925925926</v>
      </c>
      <c r="G2550">
        <v>10</v>
      </c>
      <c r="H2550" t="s">
        <v>7</v>
      </c>
      <c r="I2550">
        <v>35.76</v>
      </c>
      <c r="J2550" t="s">
        <v>10</v>
      </c>
      <c r="K2550" t="s">
        <v>906</v>
      </c>
    </row>
    <row r="2551" spans="1:11">
      <c r="A2551" s="21">
        <v>45608</v>
      </c>
      <c r="B2551" t="s">
        <v>1401</v>
      </c>
      <c r="C2551" t="s">
        <v>1386</v>
      </c>
      <c r="D2551">
        <v>11</v>
      </c>
      <c r="E2551">
        <v>2024</v>
      </c>
      <c r="F2551" s="21">
        <v>5.2604166666666667E-2</v>
      </c>
      <c r="G2551">
        <v>1</v>
      </c>
      <c r="H2551" t="s">
        <v>7</v>
      </c>
      <c r="I2551">
        <v>35.76</v>
      </c>
      <c r="J2551" t="s">
        <v>10</v>
      </c>
      <c r="K2551" t="s">
        <v>907</v>
      </c>
    </row>
    <row r="2552" spans="1:11">
      <c r="A2552" s="21">
        <v>45608</v>
      </c>
      <c r="B2552" t="s">
        <v>1401</v>
      </c>
      <c r="C2552" t="s">
        <v>1386</v>
      </c>
      <c r="D2552">
        <v>11</v>
      </c>
      <c r="E2552">
        <v>2024</v>
      </c>
      <c r="F2552" s="21">
        <v>0.11057870370370371</v>
      </c>
      <c r="G2552">
        <v>2</v>
      </c>
      <c r="H2552" t="s">
        <v>7</v>
      </c>
      <c r="I2552">
        <v>35.76</v>
      </c>
      <c r="J2552" t="s">
        <v>10</v>
      </c>
      <c r="K2552" t="s">
        <v>708</v>
      </c>
    </row>
    <row r="2553" spans="1:11">
      <c r="A2553" s="21">
        <v>45608</v>
      </c>
      <c r="B2553" t="s">
        <v>1401</v>
      </c>
      <c r="C2553" t="s">
        <v>1386</v>
      </c>
      <c r="D2553">
        <v>11</v>
      </c>
      <c r="E2553">
        <v>2024</v>
      </c>
      <c r="F2553" s="21">
        <v>0.19946759259259259</v>
      </c>
      <c r="G2553">
        <v>4</v>
      </c>
      <c r="H2553" t="s">
        <v>7</v>
      </c>
      <c r="I2553">
        <v>35.76</v>
      </c>
      <c r="J2553" t="s">
        <v>16</v>
      </c>
      <c r="K2553" t="s">
        <v>908</v>
      </c>
    </row>
    <row r="2554" spans="1:11">
      <c r="A2554" s="21">
        <v>45608</v>
      </c>
      <c r="B2554" t="s">
        <v>1401</v>
      </c>
      <c r="C2554" t="s">
        <v>1386</v>
      </c>
      <c r="D2554">
        <v>11</v>
      </c>
      <c r="E2554">
        <v>2024</v>
      </c>
      <c r="F2554" s="21">
        <v>0.20004629629629631</v>
      </c>
      <c r="G2554">
        <v>4</v>
      </c>
      <c r="H2554" t="s">
        <v>7</v>
      </c>
      <c r="I2554">
        <v>35.76</v>
      </c>
      <c r="J2554" t="s">
        <v>16</v>
      </c>
      <c r="K2554" t="s">
        <v>908</v>
      </c>
    </row>
    <row r="2555" spans="1:11">
      <c r="A2555" s="21">
        <v>45608</v>
      </c>
      <c r="B2555" t="s">
        <v>1401</v>
      </c>
      <c r="C2555" t="s">
        <v>1386</v>
      </c>
      <c r="D2555">
        <v>11</v>
      </c>
      <c r="E2555">
        <v>2024</v>
      </c>
      <c r="F2555" s="21">
        <v>0.20072916666666665</v>
      </c>
      <c r="G2555">
        <v>4</v>
      </c>
      <c r="H2555" t="s">
        <v>7</v>
      </c>
      <c r="I2555">
        <v>35.76</v>
      </c>
      <c r="J2555" t="s">
        <v>23</v>
      </c>
      <c r="K2555" t="s">
        <v>908</v>
      </c>
    </row>
    <row r="2556" spans="1:11">
      <c r="A2556" s="21">
        <v>45608</v>
      </c>
      <c r="B2556" t="s">
        <v>1401</v>
      </c>
      <c r="C2556" t="s">
        <v>1386</v>
      </c>
      <c r="D2556">
        <v>11</v>
      </c>
      <c r="E2556">
        <v>2024</v>
      </c>
      <c r="F2556" s="21">
        <v>0.28141203703703704</v>
      </c>
      <c r="G2556">
        <v>6</v>
      </c>
      <c r="H2556" t="s">
        <v>7</v>
      </c>
      <c r="I2556">
        <v>35.76</v>
      </c>
      <c r="J2556" t="s">
        <v>9</v>
      </c>
      <c r="K2556" t="s">
        <v>713</v>
      </c>
    </row>
    <row r="2557" spans="1:11">
      <c r="A2557" s="21">
        <v>45608</v>
      </c>
      <c r="B2557" t="s">
        <v>1401</v>
      </c>
      <c r="C2557" t="s">
        <v>1386</v>
      </c>
      <c r="D2557">
        <v>11</v>
      </c>
      <c r="E2557">
        <v>2024</v>
      </c>
      <c r="F2557" s="21">
        <v>0.33885416666666668</v>
      </c>
      <c r="G2557">
        <v>8</v>
      </c>
      <c r="H2557" t="s">
        <v>7</v>
      </c>
      <c r="I2557">
        <v>35.76</v>
      </c>
      <c r="J2557" t="s">
        <v>10</v>
      </c>
      <c r="K2557" t="s">
        <v>909</v>
      </c>
    </row>
    <row r="2558" spans="1:11">
      <c r="A2558" s="21">
        <v>45608</v>
      </c>
      <c r="B2558" t="s">
        <v>1401</v>
      </c>
      <c r="C2558" t="s">
        <v>1386</v>
      </c>
      <c r="D2558">
        <v>11</v>
      </c>
      <c r="E2558">
        <v>2024</v>
      </c>
      <c r="F2558" s="21">
        <v>0.33982638888888889</v>
      </c>
      <c r="G2558">
        <v>8</v>
      </c>
      <c r="H2558" t="s">
        <v>7</v>
      </c>
      <c r="I2558">
        <v>35.76</v>
      </c>
      <c r="J2558" t="s">
        <v>23</v>
      </c>
      <c r="K2558" t="s">
        <v>910</v>
      </c>
    </row>
    <row r="2559" spans="1:11">
      <c r="A2559" s="21">
        <v>45609</v>
      </c>
      <c r="B2559" t="s">
        <v>1402</v>
      </c>
      <c r="C2559" t="s">
        <v>1386</v>
      </c>
      <c r="D2559">
        <v>11</v>
      </c>
      <c r="E2559">
        <v>2024</v>
      </c>
      <c r="F2559" s="21">
        <v>0.33969907407407407</v>
      </c>
      <c r="G2559">
        <v>8</v>
      </c>
      <c r="H2559" t="s">
        <v>7</v>
      </c>
      <c r="I2559">
        <v>30.86</v>
      </c>
      <c r="J2559" t="s">
        <v>1354</v>
      </c>
      <c r="K2559" t="s">
        <v>911</v>
      </c>
    </row>
    <row r="2560" spans="1:11">
      <c r="A2560" s="21">
        <v>45609</v>
      </c>
      <c r="B2560" t="s">
        <v>1402</v>
      </c>
      <c r="C2560" t="s">
        <v>1386</v>
      </c>
      <c r="D2560">
        <v>11</v>
      </c>
      <c r="E2560">
        <v>2024</v>
      </c>
      <c r="F2560" s="21">
        <v>0.44285879629629632</v>
      </c>
      <c r="G2560">
        <v>10</v>
      </c>
      <c r="H2560" t="s">
        <v>7</v>
      </c>
      <c r="I2560">
        <v>35.76</v>
      </c>
      <c r="J2560" t="s">
        <v>10</v>
      </c>
      <c r="K2560" t="s">
        <v>909</v>
      </c>
    </row>
    <row r="2561" spans="1:11">
      <c r="A2561" s="21">
        <v>45609</v>
      </c>
      <c r="B2561" t="s">
        <v>1402</v>
      </c>
      <c r="C2561" t="s">
        <v>1386</v>
      </c>
      <c r="D2561">
        <v>11</v>
      </c>
      <c r="E2561">
        <v>2024</v>
      </c>
      <c r="F2561" s="21">
        <v>5.5486111111111111E-2</v>
      </c>
      <c r="G2561">
        <v>1</v>
      </c>
      <c r="H2561" t="s">
        <v>7</v>
      </c>
      <c r="I2561">
        <v>30.86</v>
      </c>
      <c r="J2561" t="s">
        <v>1354</v>
      </c>
      <c r="K2561" t="s">
        <v>912</v>
      </c>
    </row>
    <row r="2562" spans="1:11">
      <c r="A2562" s="21">
        <v>45609</v>
      </c>
      <c r="B2562" t="s">
        <v>1402</v>
      </c>
      <c r="C2562" t="s">
        <v>1386</v>
      </c>
      <c r="D2562">
        <v>11</v>
      </c>
      <c r="E2562">
        <v>2024</v>
      </c>
      <c r="F2562" s="21">
        <v>5.6226851851851854E-2</v>
      </c>
      <c r="G2562">
        <v>1</v>
      </c>
      <c r="H2562" t="s">
        <v>7</v>
      </c>
      <c r="I2562">
        <v>30.86</v>
      </c>
      <c r="J2562" t="s">
        <v>1354</v>
      </c>
      <c r="K2562" t="s">
        <v>912</v>
      </c>
    </row>
    <row r="2563" spans="1:11">
      <c r="A2563" s="21">
        <v>45609</v>
      </c>
      <c r="B2563" t="s">
        <v>1402</v>
      </c>
      <c r="C2563" t="s">
        <v>1386</v>
      </c>
      <c r="D2563">
        <v>11</v>
      </c>
      <c r="E2563">
        <v>2024</v>
      </c>
      <c r="F2563" s="21">
        <v>9.5486111111111105E-2</v>
      </c>
      <c r="G2563">
        <v>2</v>
      </c>
      <c r="H2563" t="s">
        <v>7</v>
      </c>
      <c r="I2563">
        <v>30.86</v>
      </c>
      <c r="J2563" t="s">
        <v>1354</v>
      </c>
      <c r="K2563" t="s">
        <v>913</v>
      </c>
    </row>
    <row r="2564" spans="1:11">
      <c r="A2564" s="21">
        <v>45609</v>
      </c>
      <c r="B2564" t="s">
        <v>1402</v>
      </c>
      <c r="C2564" t="s">
        <v>1386</v>
      </c>
      <c r="D2564">
        <v>11</v>
      </c>
      <c r="E2564">
        <v>2024</v>
      </c>
      <c r="F2564" s="21">
        <v>0.11594907407407408</v>
      </c>
      <c r="G2564">
        <v>2</v>
      </c>
      <c r="H2564" t="s">
        <v>7</v>
      </c>
      <c r="I2564">
        <v>35.76</v>
      </c>
      <c r="J2564" t="s">
        <v>10</v>
      </c>
      <c r="K2564" t="s">
        <v>909</v>
      </c>
    </row>
    <row r="2565" spans="1:11">
      <c r="A2565" s="21">
        <v>45610</v>
      </c>
      <c r="B2565" t="s">
        <v>1400</v>
      </c>
      <c r="C2565" t="s">
        <v>1386</v>
      </c>
      <c r="D2565">
        <v>11</v>
      </c>
      <c r="E2565">
        <v>2024</v>
      </c>
      <c r="F2565" s="21">
        <v>0.40031250000000002</v>
      </c>
      <c r="G2565">
        <v>9</v>
      </c>
      <c r="H2565" t="s">
        <v>7</v>
      </c>
      <c r="I2565">
        <v>35.76</v>
      </c>
      <c r="J2565" t="s">
        <v>10</v>
      </c>
      <c r="K2565" t="s">
        <v>909</v>
      </c>
    </row>
    <row r="2566" spans="1:11">
      <c r="A2566" s="21">
        <v>45610</v>
      </c>
      <c r="B2566" t="s">
        <v>1400</v>
      </c>
      <c r="C2566" t="s">
        <v>1386</v>
      </c>
      <c r="D2566">
        <v>11</v>
      </c>
      <c r="E2566">
        <v>2024</v>
      </c>
      <c r="F2566" s="21">
        <v>0.42131944444444447</v>
      </c>
      <c r="G2566">
        <v>10</v>
      </c>
      <c r="H2566" t="s">
        <v>7</v>
      </c>
      <c r="I2566">
        <v>25.96</v>
      </c>
      <c r="J2566" t="s">
        <v>11</v>
      </c>
      <c r="K2566" t="s">
        <v>914</v>
      </c>
    </row>
    <row r="2567" spans="1:11">
      <c r="A2567" s="21">
        <v>45610</v>
      </c>
      <c r="B2567" t="s">
        <v>1400</v>
      </c>
      <c r="C2567" t="s">
        <v>1386</v>
      </c>
      <c r="D2567">
        <v>11</v>
      </c>
      <c r="E2567">
        <v>2024</v>
      </c>
      <c r="F2567" s="21">
        <v>0.53391203703703705</v>
      </c>
      <c r="G2567">
        <v>12</v>
      </c>
      <c r="H2567" t="s">
        <v>7</v>
      </c>
      <c r="I2567">
        <v>21.06</v>
      </c>
      <c r="J2567" t="s">
        <v>8</v>
      </c>
      <c r="K2567" t="s">
        <v>915</v>
      </c>
    </row>
    <row r="2568" spans="1:11">
      <c r="A2568" s="21">
        <v>45610</v>
      </c>
      <c r="B2568" t="s">
        <v>1400</v>
      </c>
      <c r="C2568" t="s">
        <v>1386</v>
      </c>
      <c r="D2568">
        <v>11</v>
      </c>
      <c r="E2568">
        <v>2024</v>
      </c>
      <c r="F2568" s="21">
        <v>0.12760416666666666</v>
      </c>
      <c r="G2568">
        <v>3</v>
      </c>
      <c r="H2568" t="s">
        <v>7</v>
      </c>
      <c r="I2568">
        <v>35.76</v>
      </c>
      <c r="J2568" t="s">
        <v>9</v>
      </c>
      <c r="K2568" t="s">
        <v>916</v>
      </c>
    </row>
    <row r="2569" spans="1:11">
      <c r="A2569" s="21">
        <v>45610</v>
      </c>
      <c r="B2569" t="s">
        <v>1400</v>
      </c>
      <c r="C2569" t="s">
        <v>1386</v>
      </c>
      <c r="D2569">
        <v>11</v>
      </c>
      <c r="E2569">
        <v>2024</v>
      </c>
      <c r="F2569" s="21">
        <v>0.12842592592592592</v>
      </c>
      <c r="G2569">
        <v>3</v>
      </c>
      <c r="H2569" t="s">
        <v>7</v>
      </c>
      <c r="I2569">
        <v>35.76</v>
      </c>
      <c r="J2569" t="s">
        <v>10</v>
      </c>
      <c r="K2569" t="s">
        <v>917</v>
      </c>
    </row>
    <row r="2570" spans="1:11">
      <c r="A2570" s="21">
        <v>45610</v>
      </c>
      <c r="B2570" t="s">
        <v>1400</v>
      </c>
      <c r="C2570" t="s">
        <v>1386</v>
      </c>
      <c r="D2570">
        <v>11</v>
      </c>
      <c r="E2570">
        <v>2024</v>
      </c>
      <c r="F2570" s="21">
        <v>0.12903935185185186</v>
      </c>
      <c r="G2570">
        <v>3</v>
      </c>
      <c r="H2570" t="s">
        <v>7</v>
      </c>
      <c r="I2570">
        <v>35.76</v>
      </c>
      <c r="J2570" t="s">
        <v>9</v>
      </c>
      <c r="K2570" t="s">
        <v>917</v>
      </c>
    </row>
    <row r="2571" spans="1:11">
      <c r="A2571" s="21">
        <v>45610</v>
      </c>
      <c r="B2571" t="s">
        <v>1400</v>
      </c>
      <c r="C2571" t="s">
        <v>1386</v>
      </c>
      <c r="D2571">
        <v>11</v>
      </c>
      <c r="E2571">
        <v>2024</v>
      </c>
      <c r="F2571" s="21">
        <v>0.17578703703703705</v>
      </c>
      <c r="G2571">
        <v>4</v>
      </c>
      <c r="H2571" t="s">
        <v>7</v>
      </c>
      <c r="I2571">
        <v>30.86</v>
      </c>
      <c r="J2571" t="s">
        <v>1354</v>
      </c>
      <c r="K2571" t="s">
        <v>836</v>
      </c>
    </row>
    <row r="2572" spans="1:11">
      <c r="A2572" s="21">
        <v>45610</v>
      </c>
      <c r="B2572" t="s">
        <v>1400</v>
      </c>
      <c r="C2572" t="s">
        <v>1386</v>
      </c>
      <c r="D2572">
        <v>11</v>
      </c>
      <c r="E2572">
        <v>2024</v>
      </c>
      <c r="F2572" s="21">
        <v>0.17663194444444444</v>
      </c>
      <c r="G2572">
        <v>4</v>
      </c>
      <c r="H2572" t="s">
        <v>7</v>
      </c>
      <c r="I2572">
        <v>35.76</v>
      </c>
      <c r="J2572" t="s">
        <v>9</v>
      </c>
      <c r="K2572" t="s">
        <v>836</v>
      </c>
    </row>
    <row r="2573" spans="1:11">
      <c r="A2573" s="21">
        <v>45610</v>
      </c>
      <c r="B2573" t="s">
        <v>1400</v>
      </c>
      <c r="C2573" t="s">
        <v>1386</v>
      </c>
      <c r="D2573">
        <v>11</v>
      </c>
      <c r="E2573">
        <v>2024</v>
      </c>
      <c r="F2573" s="21">
        <v>0.3218287037037037</v>
      </c>
      <c r="G2573">
        <v>7</v>
      </c>
      <c r="H2573" t="s">
        <v>7</v>
      </c>
      <c r="I2573">
        <v>35.76</v>
      </c>
      <c r="J2573" t="s">
        <v>16</v>
      </c>
      <c r="K2573" t="s">
        <v>524</v>
      </c>
    </row>
    <row r="2574" spans="1:11">
      <c r="A2574" s="21">
        <v>45610</v>
      </c>
      <c r="B2574" t="s">
        <v>1400</v>
      </c>
      <c r="C2574" t="s">
        <v>1386</v>
      </c>
      <c r="D2574">
        <v>11</v>
      </c>
      <c r="E2574">
        <v>2024</v>
      </c>
      <c r="F2574" s="21">
        <v>0.32403935185185184</v>
      </c>
      <c r="G2574">
        <v>7</v>
      </c>
      <c r="H2574" t="s">
        <v>7</v>
      </c>
      <c r="I2574">
        <v>35.76</v>
      </c>
      <c r="J2574" t="s">
        <v>16</v>
      </c>
      <c r="K2574" t="s">
        <v>524</v>
      </c>
    </row>
    <row r="2575" spans="1:11">
      <c r="A2575" s="21">
        <v>45610</v>
      </c>
      <c r="B2575" t="s">
        <v>1400</v>
      </c>
      <c r="C2575" t="s">
        <v>1386</v>
      </c>
      <c r="D2575">
        <v>11</v>
      </c>
      <c r="E2575">
        <v>2024</v>
      </c>
      <c r="F2575" s="21">
        <v>0.35520833333333335</v>
      </c>
      <c r="G2575">
        <v>8</v>
      </c>
      <c r="H2575" t="s">
        <v>7</v>
      </c>
      <c r="I2575">
        <v>35.76</v>
      </c>
      <c r="J2575" t="s">
        <v>23</v>
      </c>
      <c r="K2575" t="s">
        <v>894</v>
      </c>
    </row>
    <row r="2576" spans="1:11">
      <c r="A2576" s="21">
        <v>45610</v>
      </c>
      <c r="B2576" t="s">
        <v>1400</v>
      </c>
      <c r="C2576" t="s">
        <v>1386</v>
      </c>
      <c r="D2576">
        <v>11</v>
      </c>
      <c r="E2576">
        <v>2024</v>
      </c>
      <c r="F2576" s="21">
        <v>0.35590277777777779</v>
      </c>
      <c r="G2576">
        <v>8</v>
      </c>
      <c r="H2576" t="s">
        <v>7</v>
      </c>
      <c r="I2576">
        <v>35.76</v>
      </c>
      <c r="J2576" t="s">
        <v>16</v>
      </c>
      <c r="K2576" t="s">
        <v>894</v>
      </c>
    </row>
    <row r="2577" spans="1:11">
      <c r="A2577" s="21">
        <v>45610</v>
      </c>
      <c r="B2577" t="s">
        <v>1400</v>
      </c>
      <c r="C2577" t="s">
        <v>1386</v>
      </c>
      <c r="D2577">
        <v>11</v>
      </c>
      <c r="E2577">
        <v>2024</v>
      </c>
      <c r="F2577" s="21">
        <v>0.39202546296296298</v>
      </c>
      <c r="G2577">
        <v>9</v>
      </c>
      <c r="H2577" t="s">
        <v>7</v>
      </c>
      <c r="I2577">
        <v>35.76</v>
      </c>
      <c r="J2577" t="s">
        <v>10</v>
      </c>
      <c r="K2577" t="s">
        <v>36</v>
      </c>
    </row>
    <row r="2578" spans="1:11">
      <c r="A2578" s="21">
        <v>45610</v>
      </c>
      <c r="B2578" t="s">
        <v>1400</v>
      </c>
      <c r="C2578" t="s">
        <v>1386</v>
      </c>
      <c r="D2578">
        <v>11</v>
      </c>
      <c r="E2578">
        <v>2024</v>
      </c>
      <c r="F2578" s="21">
        <v>0.44493055555555555</v>
      </c>
      <c r="G2578">
        <v>10</v>
      </c>
      <c r="H2578" t="s">
        <v>7</v>
      </c>
      <c r="I2578">
        <v>35.76</v>
      </c>
      <c r="J2578" t="s">
        <v>10</v>
      </c>
      <c r="K2578" t="s">
        <v>918</v>
      </c>
    </row>
    <row r="2579" spans="1:11">
      <c r="A2579" s="21">
        <v>45611</v>
      </c>
      <c r="B2579" t="s">
        <v>1396</v>
      </c>
      <c r="C2579" t="s">
        <v>1386</v>
      </c>
      <c r="D2579">
        <v>11</v>
      </c>
      <c r="E2579">
        <v>2024</v>
      </c>
      <c r="F2579" s="21">
        <v>0.36517361111111113</v>
      </c>
      <c r="G2579">
        <v>8</v>
      </c>
      <c r="H2579" t="s">
        <v>7</v>
      </c>
      <c r="I2579">
        <v>30.86</v>
      </c>
      <c r="J2579" t="s">
        <v>1354</v>
      </c>
      <c r="K2579" t="s">
        <v>919</v>
      </c>
    </row>
    <row r="2580" spans="1:11">
      <c r="A2580" s="21">
        <v>45611</v>
      </c>
      <c r="B2580" t="s">
        <v>1396</v>
      </c>
      <c r="C2580" t="s">
        <v>1386</v>
      </c>
      <c r="D2580">
        <v>11</v>
      </c>
      <c r="E2580">
        <v>2024</v>
      </c>
      <c r="F2580" s="21">
        <v>0.46241898148148147</v>
      </c>
      <c r="G2580">
        <v>11</v>
      </c>
      <c r="H2580" t="s">
        <v>7</v>
      </c>
      <c r="I2580">
        <v>30.86</v>
      </c>
      <c r="J2580" t="s">
        <v>1354</v>
      </c>
      <c r="K2580" t="s">
        <v>786</v>
      </c>
    </row>
    <row r="2581" spans="1:11">
      <c r="A2581" s="21">
        <v>45611</v>
      </c>
      <c r="B2581" t="s">
        <v>1396</v>
      </c>
      <c r="C2581" t="s">
        <v>1386</v>
      </c>
      <c r="D2581">
        <v>11</v>
      </c>
      <c r="E2581">
        <v>2024</v>
      </c>
      <c r="F2581" s="21">
        <v>0.50624999999999998</v>
      </c>
      <c r="G2581">
        <v>12</v>
      </c>
      <c r="H2581" t="s">
        <v>7</v>
      </c>
      <c r="I2581">
        <v>35.76</v>
      </c>
      <c r="J2581" t="s">
        <v>23</v>
      </c>
      <c r="K2581" t="s">
        <v>920</v>
      </c>
    </row>
    <row r="2582" spans="1:11">
      <c r="A2582" s="21">
        <v>45611</v>
      </c>
      <c r="B2582" t="s">
        <v>1396</v>
      </c>
      <c r="C2582" t="s">
        <v>1386</v>
      </c>
      <c r="D2582">
        <v>11</v>
      </c>
      <c r="E2582">
        <v>2024</v>
      </c>
      <c r="F2582" s="21">
        <v>0.50993055555555555</v>
      </c>
      <c r="G2582">
        <v>12</v>
      </c>
      <c r="H2582" t="s">
        <v>7</v>
      </c>
      <c r="I2582">
        <v>35.76</v>
      </c>
      <c r="J2582" t="s">
        <v>23</v>
      </c>
      <c r="K2582" t="s">
        <v>921</v>
      </c>
    </row>
    <row r="2583" spans="1:11">
      <c r="A2583" s="21">
        <v>45611</v>
      </c>
      <c r="B2583" t="s">
        <v>1396</v>
      </c>
      <c r="C2583" t="s">
        <v>1386</v>
      </c>
      <c r="D2583">
        <v>11</v>
      </c>
      <c r="E2583">
        <v>2024</v>
      </c>
      <c r="F2583" s="21">
        <v>8.1631944444444438E-2</v>
      </c>
      <c r="G2583">
        <v>1</v>
      </c>
      <c r="H2583" t="s">
        <v>7</v>
      </c>
      <c r="I2583">
        <v>35.76</v>
      </c>
      <c r="J2583" t="s">
        <v>10</v>
      </c>
      <c r="K2583" t="s">
        <v>511</v>
      </c>
    </row>
    <row r="2584" spans="1:11">
      <c r="A2584" s="21">
        <v>45611</v>
      </c>
      <c r="B2584" t="s">
        <v>1396</v>
      </c>
      <c r="C2584" t="s">
        <v>1386</v>
      </c>
      <c r="D2584">
        <v>11</v>
      </c>
      <c r="E2584">
        <v>2024</v>
      </c>
      <c r="F2584" s="21">
        <v>0.13877314814814815</v>
      </c>
      <c r="G2584">
        <v>3</v>
      </c>
      <c r="H2584" t="s">
        <v>7</v>
      </c>
      <c r="I2584">
        <v>25.96</v>
      </c>
      <c r="J2584" t="s">
        <v>11</v>
      </c>
      <c r="K2584" t="s">
        <v>922</v>
      </c>
    </row>
    <row r="2585" spans="1:11">
      <c r="A2585" s="21">
        <v>45611</v>
      </c>
      <c r="B2585" t="s">
        <v>1396</v>
      </c>
      <c r="C2585" t="s">
        <v>1386</v>
      </c>
      <c r="D2585">
        <v>11</v>
      </c>
      <c r="E2585">
        <v>2024</v>
      </c>
      <c r="F2585" s="21">
        <v>0.23311342592592593</v>
      </c>
      <c r="G2585">
        <v>5</v>
      </c>
      <c r="H2585" t="s">
        <v>7</v>
      </c>
      <c r="I2585">
        <v>30.86</v>
      </c>
      <c r="J2585" t="s">
        <v>1354</v>
      </c>
      <c r="K2585" t="s">
        <v>868</v>
      </c>
    </row>
    <row r="2586" spans="1:11">
      <c r="A2586" s="21">
        <v>45611</v>
      </c>
      <c r="B2586" t="s">
        <v>1396</v>
      </c>
      <c r="C2586" t="s">
        <v>1386</v>
      </c>
      <c r="D2586">
        <v>11</v>
      </c>
      <c r="E2586">
        <v>2024</v>
      </c>
      <c r="F2586" s="21">
        <v>0.24653935185185186</v>
      </c>
      <c r="G2586">
        <v>5</v>
      </c>
      <c r="H2586" t="s">
        <v>7</v>
      </c>
      <c r="I2586">
        <v>35.76</v>
      </c>
      <c r="J2586" t="s">
        <v>10</v>
      </c>
      <c r="K2586" t="s">
        <v>923</v>
      </c>
    </row>
    <row r="2587" spans="1:11">
      <c r="A2587" s="21">
        <v>45611</v>
      </c>
      <c r="B2587" t="s">
        <v>1396</v>
      </c>
      <c r="C2587" t="s">
        <v>1386</v>
      </c>
      <c r="D2587">
        <v>11</v>
      </c>
      <c r="E2587">
        <v>2024</v>
      </c>
      <c r="F2587" s="21">
        <v>0.25884259259259257</v>
      </c>
      <c r="G2587">
        <v>6</v>
      </c>
      <c r="H2587" t="s">
        <v>7</v>
      </c>
      <c r="I2587">
        <v>35.76</v>
      </c>
      <c r="J2587" t="s">
        <v>16</v>
      </c>
      <c r="K2587" t="s">
        <v>924</v>
      </c>
    </row>
    <row r="2588" spans="1:11">
      <c r="A2588" s="21">
        <v>45611</v>
      </c>
      <c r="B2588" t="s">
        <v>1396</v>
      </c>
      <c r="C2588" t="s">
        <v>1386</v>
      </c>
      <c r="D2588">
        <v>11</v>
      </c>
      <c r="E2588">
        <v>2024</v>
      </c>
      <c r="F2588" s="21">
        <v>0.27940972222222221</v>
      </c>
      <c r="G2588">
        <v>6</v>
      </c>
      <c r="H2588" t="s">
        <v>7</v>
      </c>
      <c r="I2588">
        <v>30.86</v>
      </c>
      <c r="J2588" t="s">
        <v>1354</v>
      </c>
      <c r="K2588" t="s">
        <v>304</v>
      </c>
    </row>
    <row r="2589" spans="1:11">
      <c r="A2589" s="21">
        <v>45611</v>
      </c>
      <c r="B2589" t="s">
        <v>1396</v>
      </c>
      <c r="C2589" t="s">
        <v>1386</v>
      </c>
      <c r="D2589">
        <v>11</v>
      </c>
      <c r="E2589">
        <v>2024</v>
      </c>
      <c r="F2589" s="21">
        <v>0.28010416666666665</v>
      </c>
      <c r="G2589">
        <v>6</v>
      </c>
      <c r="H2589" t="s">
        <v>7</v>
      </c>
      <c r="I2589">
        <v>30.86</v>
      </c>
      <c r="J2589" t="s">
        <v>1354</v>
      </c>
      <c r="K2589" t="s">
        <v>304</v>
      </c>
    </row>
    <row r="2590" spans="1:11">
      <c r="A2590" s="21">
        <v>45612</v>
      </c>
      <c r="B2590" t="s">
        <v>1398</v>
      </c>
      <c r="C2590" t="s">
        <v>1386</v>
      </c>
      <c r="D2590">
        <v>11</v>
      </c>
      <c r="E2590">
        <v>2024</v>
      </c>
      <c r="F2590" s="21">
        <v>0.43164351851851851</v>
      </c>
      <c r="G2590">
        <v>10</v>
      </c>
      <c r="H2590" t="s">
        <v>7</v>
      </c>
      <c r="I2590">
        <v>25.96</v>
      </c>
      <c r="J2590" t="s">
        <v>32</v>
      </c>
      <c r="K2590" t="s">
        <v>158</v>
      </c>
    </row>
    <row r="2591" spans="1:11">
      <c r="A2591" s="21">
        <v>45612</v>
      </c>
      <c r="B2591" t="s">
        <v>1398</v>
      </c>
      <c r="C2591" t="s">
        <v>1386</v>
      </c>
      <c r="D2591">
        <v>11</v>
      </c>
      <c r="E2591">
        <v>2024</v>
      </c>
      <c r="F2591" s="21">
        <v>0.44850694444444444</v>
      </c>
      <c r="G2591">
        <v>10</v>
      </c>
      <c r="H2591" t="s">
        <v>7</v>
      </c>
      <c r="I2591">
        <v>25.96</v>
      </c>
      <c r="J2591" t="s">
        <v>32</v>
      </c>
      <c r="K2591" t="s">
        <v>925</v>
      </c>
    </row>
    <row r="2592" spans="1:11">
      <c r="A2592" s="21">
        <v>45612</v>
      </c>
      <c r="B2592" t="s">
        <v>1398</v>
      </c>
      <c r="C2592" t="s">
        <v>1386</v>
      </c>
      <c r="D2592">
        <v>11</v>
      </c>
      <c r="E2592">
        <v>2024</v>
      </c>
      <c r="F2592" s="21">
        <v>0.4597222222222222</v>
      </c>
      <c r="G2592">
        <v>11</v>
      </c>
      <c r="H2592" t="s">
        <v>7</v>
      </c>
      <c r="I2592">
        <v>35.76</v>
      </c>
      <c r="J2592" t="s">
        <v>16</v>
      </c>
      <c r="K2592" t="s">
        <v>926</v>
      </c>
    </row>
    <row r="2593" spans="1:11">
      <c r="A2593" s="21">
        <v>45612</v>
      </c>
      <c r="B2593" t="s">
        <v>1398</v>
      </c>
      <c r="C2593" t="s">
        <v>1386</v>
      </c>
      <c r="D2593">
        <v>11</v>
      </c>
      <c r="E2593">
        <v>2024</v>
      </c>
      <c r="F2593" s="21">
        <v>0.4604861111111111</v>
      </c>
      <c r="G2593">
        <v>11</v>
      </c>
      <c r="H2593" t="s">
        <v>7</v>
      </c>
      <c r="I2593">
        <v>35.76</v>
      </c>
      <c r="J2593" t="s">
        <v>10</v>
      </c>
      <c r="K2593" t="s">
        <v>927</v>
      </c>
    </row>
    <row r="2594" spans="1:11">
      <c r="A2594" s="21">
        <v>45612</v>
      </c>
      <c r="B2594" t="s">
        <v>1398</v>
      </c>
      <c r="C2594" t="s">
        <v>1386</v>
      </c>
      <c r="D2594">
        <v>11</v>
      </c>
      <c r="E2594">
        <v>2024</v>
      </c>
      <c r="F2594" s="21">
        <v>0.48569444444444443</v>
      </c>
      <c r="G2594">
        <v>11</v>
      </c>
      <c r="H2594" t="s">
        <v>7</v>
      </c>
      <c r="I2594">
        <v>25.96</v>
      </c>
      <c r="J2594" t="s">
        <v>11</v>
      </c>
      <c r="K2594" t="s">
        <v>319</v>
      </c>
    </row>
    <row r="2595" spans="1:11">
      <c r="A2595" s="21">
        <v>45612</v>
      </c>
      <c r="B2595" t="s">
        <v>1398</v>
      </c>
      <c r="C2595" t="s">
        <v>1386</v>
      </c>
      <c r="D2595">
        <v>11</v>
      </c>
      <c r="E2595">
        <v>2024</v>
      </c>
      <c r="F2595" s="21">
        <v>0.52099537037037036</v>
      </c>
      <c r="G2595">
        <v>12</v>
      </c>
      <c r="H2595" t="s">
        <v>7</v>
      </c>
      <c r="I2595">
        <v>35.76</v>
      </c>
      <c r="J2595" t="s">
        <v>9</v>
      </c>
      <c r="K2595" t="s">
        <v>928</v>
      </c>
    </row>
    <row r="2596" spans="1:11">
      <c r="A2596" s="21">
        <v>45612</v>
      </c>
      <c r="B2596" t="s">
        <v>1398</v>
      </c>
      <c r="C2596" t="s">
        <v>1386</v>
      </c>
      <c r="D2596">
        <v>11</v>
      </c>
      <c r="E2596">
        <v>2024</v>
      </c>
      <c r="F2596" s="21">
        <v>0.52210648148148153</v>
      </c>
      <c r="G2596">
        <v>12</v>
      </c>
      <c r="H2596" t="s">
        <v>7</v>
      </c>
      <c r="I2596">
        <v>30.86</v>
      </c>
      <c r="J2596" t="s">
        <v>1354</v>
      </c>
      <c r="K2596" t="s">
        <v>929</v>
      </c>
    </row>
    <row r="2597" spans="1:11">
      <c r="A2597" s="21">
        <v>45612</v>
      </c>
      <c r="B2597" t="s">
        <v>1398</v>
      </c>
      <c r="C2597" t="s">
        <v>1386</v>
      </c>
      <c r="D2597">
        <v>11</v>
      </c>
      <c r="E2597">
        <v>2024</v>
      </c>
      <c r="F2597" s="21">
        <v>0.53373842592592591</v>
      </c>
      <c r="G2597">
        <v>12</v>
      </c>
      <c r="H2597" t="s">
        <v>7</v>
      </c>
      <c r="I2597">
        <v>35.76</v>
      </c>
      <c r="J2597" t="s">
        <v>10</v>
      </c>
      <c r="K2597" t="s">
        <v>930</v>
      </c>
    </row>
    <row r="2598" spans="1:11">
      <c r="A2598" s="21">
        <v>45612</v>
      </c>
      <c r="B2598" t="s">
        <v>1398</v>
      </c>
      <c r="C2598" t="s">
        <v>1386</v>
      </c>
      <c r="D2598">
        <v>11</v>
      </c>
      <c r="E2598">
        <v>2024</v>
      </c>
      <c r="F2598" s="21">
        <v>0.53443287037037035</v>
      </c>
      <c r="G2598">
        <v>12</v>
      </c>
      <c r="H2598" t="s">
        <v>7</v>
      </c>
      <c r="I2598">
        <v>35.76</v>
      </c>
      <c r="J2598" t="s">
        <v>10</v>
      </c>
      <c r="K2598" t="s">
        <v>930</v>
      </c>
    </row>
    <row r="2599" spans="1:11">
      <c r="A2599" s="21">
        <v>45612</v>
      </c>
      <c r="B2599" t="s">
        <v>1398</v>
      </c>
      <c r="C2599" t="s">
        <v>1386</v>
      </c>
      <c r="D2599">
        <v>11</v>
      </c>
      <c r="E2599">
        <v>2024</v>
      </c>
      <c r="F2599" s="21">
        <v>5.3414351851851852E-2</v>
      </c>
      <c r="G2599">
        <v>1</v>
      </c>
      <c r="H2599" t="s">
        <v>7</v>
      </c>
      <c r="I2599">
        <v>30.86</v>
      </c>
      <c r="J2599" t="s">
        <v>1354</v>
      </c>
      <c r="K2599" t="s">
        <v>836</v>
      </c>
    </row>
    <row r="2600" spans="1:11">
      <c r="A2600" s="21">
        <v>45612</v>
      </c>
      <c r="B2600" t="s">
        <v>1398</v>
      </c>
      <c r="C2600" t="s">
        <v>1386</v>
      </c>
      <c r="D2600">
        <v>11</v>
      </c>
      <c r="E2600">
        <v>2024</v>
      </c>
      <c r="F2600" s="21">
        <v>5.4166666666666669E-2</v>
      </c>
      <c r="G2600">
        <v>1</v>
      </c>
      <c r="H2600" t="s">
        <v>7</v>
      </c>
      <c r="I2600">
        <v>35.76</v>
      </c>
      <c r="J2600" t="s">
        <v>10</v>
      </c>
      <c r="K2600" t="s">
        <v>931</v>
      </c>
    </row>
    <row r="2601" spans="1:11">
      <c r="A2601" s="21">
        <v>45612</v>
      </c>
      <c r="B2601" t="s">
        <v>1398</v>
      </c>
      <c r="C2601" t="s">
        <v>1386</v>
      </c>
      <c r="D2601">
        <v>11</v>
      </c>
      <c r="E2601">
        <v>2024</v>
      </c>
      <c r="F2601" s="21">
        <v>5.496527777777778E-2</v>
      </c>
      <c r="G2601">
        <v>1</v>
      </c>
      <c r="H2601" t="s">
        <v>7</v>
      </c>
      <c r="I2601">
        <v>35.76</v>
      </c>
      <c r="J2601" t="s">
        <v>10</v>
      </c>
      <c r="K2601" t="s">
        <v>931</v>
      </c>
    </row>
    <row r="2602" spans="1:11">
      <c r="A2602" s="21">
        <v>45612</v>
      </c>
      <c r="B2602" t="s">
        <v>1398</v>
      </c>
      <c r="C2602" t="s">
        <v>1386</v>
      </c>
      <c r="D2602">
        <v>11</v>
      </c>
      <c r="E2602">
        <v>2024</v>
      </c>
      <c r="F2602" s="21">
        <v>0.10123842592592593</v>
      </c>
      <c r="G2602">
        <v>2</v>
      </c>
      <c r="H2602" t="s">
        <v>7</v>
      </c>
      <c r="I2602">
        <v>30.86</v>
      </c>
      <c r="J2602" t="s">
        <v>1354</v>
      </c>
      <c r="K2602" t="s">
        <v>932</v>
      </c>
    </row>
    <row r="2603" spans="1:11">
      <c r="A2603" s="21">
        <v>45613</v>
      </c>
      <c r="B2603" t="s">
        <v>1399</v>
      </c>
      <c r="C2603" t="s">
        <v>1386</v>
      </c>
      <c r="D2603">
        <v>11</v>
      </c>
      <c r="E2603">
        <v>2024</v>
      </c>
      <c r="F2603" s="21">
        <v>0.43722222222222223</v>
      </c>
      <c r="G2603">
        <v>10</v>
      </c>
      <c r="H2603" t="s">
        <v>7</v>
      </c>
      <c r="I2603">
        <v>30.86</v>
      </c>
      <c r="J2603" t="s">
        <v>1354</v>
      </c>
      <c r="K2603" t="s">
        <v>933</v>
      </c>
    </row>
    <row r="2604" spans="1:11">
      <c r="A2604" s="21">
        <v>45613</v>
      </c>
      <c r="B2604" t="s">
        <v>1399</v>
      </c>
      <c r="C2604" t="s">
        <v>1386</v>
      </c>
      <c r="D2604">
        <v>11</v>
      </c>
      <c r="E2604">
        <v>2024</v>
      </c>
      <c r="F2604" s="21">
        <v>6.6192129629629629E-2</v>
      </c>
      <c r="G2604">
        <v>1</v>
      </c>
      <c r="H2604" t="s">
        <v>7</v>
      </c>
      <c r="I2604">
        <v>30.86</v>
      </c>
      <c r="J2604" t="s">
        <v>1354</v>
      </c>
      <c r="K2604" t="s">
        <v>934</v>
      </c>
    </row>
    <row r="2605" spans="1:11">
      <c r="A2605" s="21">
        <v>45613</v>
      </c>
      <c r="B2605" t="s">
        <v>1399</v>
      </c>
      <c r="C2605" t="s">
        <v>1386</v>
      </c>
      <c r="D2605">
        <v>11</v>
      </c>
      <c r="E2605">
        <v>2024</v>
      </c>
      <c r="F2605" s="21">
        <v>9.6307870370370377E-2</v>
      </c>
      <c r="G2605">
        <v>2</v>
      </c>
      <c r="H2605" t="s">
        <v>7</v>
      </c>
      <c r="I2605">
        <v>25.96</v>
      </c>
      <c r="J2605" t="s">
        <v>11</v>
      </c>
      <c r="K2605" t="s">
        <v>935</v>
      </c>
    </row>
    <row r="2606" spans="1:11">
      <c r="A2606" s="21">
        <v>45613</v>
      </c>
      <c r="B2606" t="s">
        <v>1399</v>
      </c>
      <c r="C2606" t="s">
        <v>1386</v>
      </c>
      <c r="D2606">
        <v>11</v>
      </c>
      <c r="E2606">
        <v>2024</v>
      </c>
      <c r="F2606" s="21">
        <v>0.10671296296296297</v>
      </c>
      <c r="G2606">
        <v>2</v>
      </c>
      <c r="H2606" t="s">
        <v>7</v>
      </c>
      <c r="I2606">
        <v>30.86</v>
      </c>
      <c r="J2606" t="s">
        <v>1354</v>
      </c>
      <c r="K2606" t="s">
        <v>936</v>
      </c>
    </row>
    <row r="2607" spans="1:11">
      <c r="A2607" s="21">
        <v>45613</v>
      </c>
      <c r="B2607" t="s">
        <v>1399</v>
      </c>
      <c r="C2607" t="s">
        <v>1386</v>
      </c>
      <c r="D2607">
        <v>11</v>
      </c>
      <c r="E2607">
        <v>2024</v>
      </c>
      <c r="F2607" s="21">
        <v>0.1857175925925926</v>
      </c>
      <c r="G2607">
        <v>4</v>
      </c>
      <c r="H2607" t="s">
        <v>7</v>
      </c>
      <c r="I2607">
        <v>35.76</v>
      </c>
      <c r="J2607" t="s">
        <v>10</v>
      </c>
      <c r="K2607" t="s">
        <v>937</v>
      </c>
    </row>
    <row r="2608" spans="1:11">
      <c r="A2608" s="21">
        <v>45613</v>
      </c>
      <c r="B2608" t="s">
        <v>1399</v>
      </c>
      <c r="C2608" t="s">
        <v>1386</v>
      </c>
      <c r="D2608">
        <v>11</v>
      </c>
      <c r="E2608">
        <v>2024</v>
      </c>
      <c r="F2608" s="21">
        <v>0.1865162037037037</v>
      </c>
      <c r="G2608">
        <v>4</v>
      </c>
      <c r="H2608" t="s">
        <v>7</v>
      </c>
      <c r="I2608">
        <v>35.76</v>
      </c>
      <c r="J2608" t="s">
        <v>10</v>
      </c>
      <c r="K2608" t="s">
        <v>937</v>
      </c>
    </row>
    <row r="2609" spans="1:11">
      <c r="A2609" s="21">
        <v>45613</v>
      </c>
      <c r="B2609" t="s">
        <v>1399</v>
      </c>
      <c r="C2609" t="s">
        <v>1386</v>
      </c>
      <c r="D2609">
        <v>11</v>
      </c>
      <c r="E2609">
        <v>2024</v>
      </c>
      <c r="F2609" s="21">
        <v>0.25701388888888888</v>
      </c>
      <c r="G2609">
        <v>6</v>
      </c>
      <c r="H2609" t="s">
        <v>7</v>
      </c>
      <c r="I2609">
        <v>35.76</v>
      </c>
      <c r="J2609" t="s">
        <v>16</v>
      </c>
      <c r="K2609" t="s">
        <v>938</v>
      </c>
    </row>
    <row r="2610" spans="1:11">
      <c r="A2610" s="21">
        <v>45613</v>
      </c>
      <c r="B2610" t="s">
        <v>1399</v>
      </c>
      <c r="C2610" t="s">
        <v>1386</v>
      </c>
      <c r="D2610">
        <v>11</v>
      </c>
      <c r="E2610">
        <v>2024</v>
      </c>
      <c r="F2610" s="21">
        <v>0.30386574074074074</v>
      </c>
      <c r="G2610">
        <v>7</v>
      </c>
      <c r="H2610" t="s">
        <v>7</v>
      </c>
      <c r="I2610">
        <v>35.76</v>
      </c>
      <c r="J2610" t="s">
        <v>16</v>
      </c>
      <c r="K2610" t="s">
        <v>939</v>
      </c>
    </row>
    <row r="2611" spans="1:11">
      <c r="A2611" s="21">
        <v>45613</v>
      </c>
      <c r="B2611" t="s">
        <v>1399</v>
      </c>
      <c r="C2611" t="s">
        <v>1386</v>
      </c>
      <c r="D2611">
        <v>11</v>
      </c>
      <c r="E2611">
        <v>2024</v>
      </c>
      <c r="F2611" s="21">
        <v>0.30447916666666669</v>
      </c>
      <c r="G2611">
        <v>7</v>
      </c>
      <c r="H2611" t="s">
        <v>7</v>
      </c>
      <c r="I2611">
        <v>35.76</v>
      </c>
      <c r="J2611" t="s">
        <v>16</v>
      </c>
      <c r="K2611" t="s">
        <v>939</v>
      </c>
    </row>
    <row r="2612" spans="1:11">
      <c r="A2612" s="21">
        <v>45614</v>
      </c>
      <c r="B2612" t="s">
        <v>1397</v>
      </c>
      <c r="C2612" t="s">
        <v>1386</v>
      </c>
      <c r="D2612">
        <v>11</v>
      </c>
      <c r="E2612">
        <v>2024</v>
      </c>
      <c r="F2612" s="21">
        <v>0.32799768518518518</v>
      </c>
      <c r="G2612">
        <v>7</v>
      </c>
      <c r="H2612" t="s">
        <v>7</v>
      </c>
      <c r="I2612">
        <v>30.86</v>
      </c>
      <c r="J2612" t="s">
        <v>1354</v>
      </c>
      <c r="K2612" t="s">
        <v>786</v>
      </c>
    </row>
    <row r="2613" spans="1:11">
      <c r="A2613" s="21">
        <v>45614</v>
      </c>
      <c r="B2613" t="s">
        <v>1397</v>
      </c>
      <c r="C2613" t="s">
        <v>1386</v>
      </c>
      <c r="D2613">
        <v>11</v>
      </c>
      <c r="E2613">
        <v>2024</v>
      </c>
      <c r="F2613" s="21">
        <v>0.3286574074074074</v>
      </c>
      <c r="G2613">
        <v>7</v>
      </c>
      <c r="H2613" t="s">
        <v>7</v>
      </c>
      <c r="I2613">
        <v>30.86</v>
      </c>
      <c r="J2613" t="s">
        <v>1354</v>
      </c>
      <c r="K2613" t="s">
        <v>940</v>
      </c>
    </row>
    <row r="2614" spans="1:11">
      <c r="A2614" s="21">
        <v>45614</v>
      </c>
      <c r="B2614" t="s">
        <v>1397</v>
      </c>
      <c r="C2614" t="s">
        <v>1386</v>
      </c>
      <c r="D2614">
        <v>11</v>
      </c>
      <c r="E2614">
        <v>2024</v>
      </c>
      <c r="F2614" s="21">
        <v>0.33150462962962962</v>
      </c>
      <c r="G2614">
        <v>7</v>
      </c>
      <c r="H2614" t="s">
        <v>7</v>
      </c>
      <c r="I2614">
        <v>35.76</v>
      </c>
      <c r="J2614" t="s">
        <v>10</v>
      </c>
      <c r="K2614" t="s">
        <v>587</v>
      </c>
    </row>
    <row r="2615" spans="1:11">
      <c r="A2615" s="21">
        <v>45614</v>
      </c>
      <c r="B2615" t="s">
        <v>1397</v>
      </c>
      <c r="C2615" t="s">
        <v>1386</v>
      </c>
      <c r="D2615">
        <v>11</v>
      </c>
      <c r="E2615">
        <v>2024</v>
      </c>
      <c r="F2615" s="21">
        <v>0.19778935185185184</v>
      </c>
      <c r="G2615">
        <v>4</v>
      </c>
      <c r="H2615" t="s">
        <v>7</v>
      </c>
      <c r="I2615">
        <v>35.76</v>
      </c>
      <c r="J2615" t="s">
        <v>10</v>
      </c>
      <c r="K2615" t="s">
        <v>941</v>
      </c>
    </row>
    <row r="2616" spans="1:11">
      <c r="A2616" s="21">
        <v>45614</v>
      </c>
      <c r="B2616" t="s">
        <v>1397</v>
      </c>
      <c r="C2616" t="s">
        <v>1386</v>
      </c>
      <c r="D2616">
        <v>11</v>
      </c>
      <c r="E2616">
        <v>2024</v>
      </c>
      <c r="F2616" s="21">
        <v>0.19921296296296295</v>
      </c>
      <c r="G2616">
        <v>4</v>
      </c>
      <c r="H2616" t="s">
        <v>7</v>
      </c>
      <c r="I2616">
        <v>35.76</v>
      </c>
      <c r="J2616" t="s">
        <v>10</v>
      </c>
      <c r="K2616" t="s">
        <v>923</v>
      </c>
    </row>
    <row r="2617" spans="1:11">
      <c r="A2617" s="21">
        <v>45614</v>
      </c>
      <c r="B2617" t="s">
        <v>1397</v>
      </c>
      <c r="C2617" t="s">
        <v>1386</v>
      </c>
      <c r="D2617">
        <v>11</v>
      </c>
      <c r="E2617">
        <v>2024</v>
      </c>
      <c r="F2617" s="21">
        <v>0.2853472222222222</v>
      </c>
      <c r="G2617">
        <v>6</v>
      </c>
      <c r="H2617" t="s">
        <v>7</v>
      </c>
      <c r="I2617">
        <v>35.76</v>
      </c>
      <c r="J2617" t="s">
        <v>10</v>
      </c>
      <c r="K2617" t="s">
        <v>942</v>
      </c>
    </row>
    <row r="2618" spans="1:11">
      <c r="A2618" s="21">
        <v>45615</v>
      </c>
      <c r="B2618" t="s">
        <v>1401</v>
      </c>
      <c r="C2618" t="s">
        <v>1386</v>
      </c>
      <c r="D2618">
        <v>11</v>
      </c>
      <c r="E2618">
        <v>2024</v>
      </c>
      <c r="F2618" s="21">
        <v>0.32569444444444445</v>
      </c>
      <c r="G2618">
        <v>7</v>
      </c>
      <c r="H2618" t="s">
        <v>7</v>
      </c>
      <c r="I2618">
        <v>35.76</v>
      </c>
      <c r="J2618" t="s">
        <v>23</v>
      </c>
      <c r="K2618" t="s">
        <v>713</v>
      </c>
    </row>
    <row r="2619" spans="1:11">
      <c r="A2619" s="21">
        <v>45615</v>
      </c>
      <c r="B2619" t="s">
        <v>1401</v>
      </c>
      <c r="C2619" t="s">
        <v>1386</v>
      </c>
      <c r="D2619">
        <v>11</v>
      </c>
      <c r="E2619">
        <v>2024</v>
      </c>
      <c r="F2619" s="21">
        <v>0.32723379629629629</v>
      </c>
      <c r="G2619">
        <v>7</v>
      </c>
      <c r="H2619" t="s">
        <v>7</v>
      </c>
      <c r="I2619">
        <v>30.86</v>
      </c>
      <c r="J2619" t="s">
        <v>1354</v>
      </c>
      <c r="K2619" t="s">
        <v>940</v>
      </c>
    </row>
    <row r="2620" spans="1:11">
      <c r="A2620" s="21">
        <v>45615</v>
      </c>
      <c r="B2620" t="s">
        <v>1401</v>
      </c>
      <c r="C2620" t="s">
        <v>1386</v>
      </c>
      <c r="D2620">
        <v>11</v>
      </c>
      <c r="E2620">
        <v>2024</v>
      </c>
      <c r="F2620" s="21">
        <v>0.32792824074074073</v>
      </c>
      <c r="G2620">
        <v>7</v>
      </c>
      <c r="H2620" t="s">
        <v>7</v>
      </c>
      <c r="I2620">
        <v>35.76</v>
      </c>
      <c r="J2620" t="s">
        <v>10</v>
      </c>
      <c r="K2620" t="s">
        <v>940</v>
      </c>
    </row>
    <row r="2621" spans="1:11">
      <c r="A2621" s="21">
        <v>45615</v>
      </c>
      <c r="B2621" t="s">
        <v>1401</v>
      </c>
      <c r="C2621" t="s">
        <v>1386</v>
      </c>
      <c r="D2621">
        <v>11</v>
      </c>
      <c r="E2621">
        <v>2024</v>
      </c>
      <c r="F2621" s="21">
        <v>0.32891203703703703</v>
      </c>
      <c r="G2621">
        <v>7</v>
      </c>
      <c r="H2621" t="s">
        <v>7</v>
      </c>
      <c r="I2621">
        <v>21.06</v>
      </c>
      <c r="J2621" t="s">
        <v>8</v>
      </c>
      <c r="K2621" t="s">
        <v>943</v>
      </c>
    </row>
    <row r="2622" spans="1:11">
      <c r="A2622" s="21">
        <v>45615</v>
      </c>
      <c r="B2622" t="s">
        <v>1401</v>
      </c>
      <c r="C2622" t="s">
        <v>1386</v>
      </c>
      <c r="D2622">
        <v>11</v>
      </c>
      <c r="E2622">
        <v>2024</v>
      </c>
      <c r="F2622" s="21">
        <v>0.32969907407407406</v>
      </c>
      <c r="G2622">
        <v>7</v>
      </c>
      <c r="H2622" t="s">
        <v>7</v>
      </c>
      <c r="I2622">
        <v>35.76</v>
      </c>
      <c r="J2622" t="s">
        <v>10</v>
      </c>
      <c r="K2622" t="s">
        <v>944</v>
      </c>
    </row>
    <row r="2623" spans="1:11">
      <c r="A2623" s="21">
        <v>45615</v>
      </c>
      <c r="B2623" t="s">
        <v>1401</v>
      </c>
      <c r="C2623" t="s">
        <v>1386</v>
      </c>
      <c r="D2623">
        <v>11</v>
      </c>
      <c r="E2623">
        <v>2024</v>
      </c>
      <c r="F2623" s="21">
        <v>0.43707175925925928</v>
      </c>
      <c r="G2623">
        <v>10</v>
      </c>
      <c r="H2623" t="s">
        <v>7</v>
      </c>
      <c r="I2623">
        <v>30.86</v>
      </c>
      <c r="J2623" t="s">
        <v>1354</v>
      </c>
      <c r="K2623" t="s">
        <v>293</v>
      </c>
    </row>
    <row r="2624" spans="1:11">
      <c r="A2624" s="21">
        <v>45615</v>
      </c>
      <c r="B2624" t="s">
        <v>1401</v>
      </c>
      <c r="C2624" t="s">
        <v>1386</v>
      </c>
      <c r="D2624">
        <v>11</v>
      </c>
      <c r="E2624">
        <v>2024</v>
      </c>
      <c r="F2624" s="21">
        <v>0.46329861111111109</v>
      </c>
      <c r="G2624">
        <v>11</v>
      </c>
      <c r="H2624" t="s">
        <v>7</v>
      </c>
      <c r="I2624">
        <v>35.76</v>
      </c>
      <c r="J2624" t="s">
        <v>10</v>
      </c>
      <c r="K2624" t="s">
        <v>945</v>
      </c>
    </row>
    <row r="2625" spans="1:11">
      <c r="A2625" s="21">
        <v>45615</v>
      </c>
      <c r="B2625" t="s">
        <v>1401</v>
      </c>
      <c r="C2625" t="s">
        <v>1386</v>
      </c>
      <c r="D2625">
        <v>11</v>
      </c>
      <c r="E2625">
        <v>2024</v>
      </c>
      <c r="F2625" s="21">
        <v>0.18240740740740741</v>
      </c>
      <c r="G2625">
        <v>4</v>
      </c>
      <c r="H2625" t="s">
        <v>7</v>
      </c>
      <c r="I2625">
        <v>35.76</v>
      </c>
      <c r="J2625" t="s">
        <v>23</v>
      </c>
      <c r="K2625" t="s">
        <v>28</v>
      </c>
    </row>
    <row r="2626" spans="1:11">
      <c r="A2626" s="21">
        <v>45615</v>
      </c>
      <c r="B2626" t="s">
        <v>1401</v>
      </c>
      <c r="C2626" t="s">
        <v>1386</v>
      </c>
      <c r="D2626">
        <v>11</v>
      </c>
      <c r="E2626">
        <v>2024</v>
      </c>
      <c r="F2626" s="21">
        <v>0.18332175925925925</v>
      </c>
      <c r="G2626">
        <v>4</v>
      </c>
      <c r="H2626" t="s">
        <v>7</v>
      </c>
      <c r="I2626">
        <v>35.76</v>
      </c>
      <c r="J2626" t="s">
        <v>23</v>
      </c>
      <c r="K2626" t="s">
        <v>28</v>
      </c>
    </row>
    <row r="2627" spans="1:11">
      <c r="A2627" s="21">
        <v>45615</v>
      </c>
      <c r="B2627" t="s">
        <v>1401</v>
      </c>
      <c r="C2627" t="s">
        <v>1386</v>
      </c>
      <c r="D2627">
        <v>11</v>
      </c>
      <c r="E2627">
        <v>2024</v>
      </c>
      <c r="F2627" s="21">
        <v>0.19517361111111112</v>
      </c>
      <c r="G2627">
        <v>4</v>
      </c>
      <c r="H2627" t="s">
        <v>7</v>
      </c>
      <c r="I2627">
        <v>35.76</v>
      </c>
      <c r="J2627" t="s">
        <v>9</v>
      </c>
      <c r="K2627" t="s">
        <v>223</v>
      </c>
    </row>
    <row r="2628" spans="1:11">
      <c r="A2628" s="21">
        <v>45615</v>
      </c>
      <c r="B2628" t="s">
        <v>1401</v>
      </c>
      <c r="C2628" t="s">
        <v>1386</v>
      </c>
      <c r="D2628">
        <v>11</v>
      </c>
      <c r="E2628">
        <v>2024</v>
      </c>
      <c r="F2628" s="21">
        <v>0.19978009259259261</v>
      </c>
      <c r="G2628">
        <v>4</v>
      </c>
      <c r="H2628" t="s">
        <v>7</v>
      </c>
      <c r="I2628">
        <v>35.76</v>
      </c>
      <c r="J2628" t="s">
        <v>9</v>
      </c>
      <c r="K2628" t="s">
        <v>946</v>
      </c>
    </row>
    <row r="2629" spans="1:11">
      <c r="A2629" s="21">
        <v>45616</v>
      </c>
      <c r="B2629" t="s">
        <v>1402</v>
      </c>
      <c r="C2629" t="s">
        <v>1386</v>
      </c>
      <c r="D2629">
        <v>11</v>
      </c>
      <c r="E2629">
        <v>2024</v>
      </c>
      <c r="F2629" s="21">
        <v>6.2245370370370368E-2</v>
      </c>
      <c r="G2629">
        <v>1</v>
      </c>
      <c r="H2629" t="s">
        <v>7</v>
      </c>
      <c r="I2629">
        <v>30.86</v>
      </c>
      <c r="J2629" t="s">
        <v>1354</v>
      </c>
      <c r="K2629" t="s">
        <v>947</v>
      </c>
    </row>
    <row r="2630" spans="1:11">
      <c r="A2630" s="21">
        <v>45616</v>
      </c>
      <c r="B2630" t="s">
        <v>1402</v>
      </c>
      <c r="C2630" t="s">
        <v>1386</v>
      </c>
      <c r="D2630">
        <v>11</v>
      </c>
      <c r="E2630">
        <v>2024</v>
      </c>
      <c r="F2630" s="21">
        <v>0.19085648148148149</v>
      </c>
      <c r="G2630">
        <v>4</v>
      </c>
      <c r="H2630" t="s">
        <v>7</v>
      </c>
      <c r="I2630">
        <v>35.76</v>
      </c>
      <c r="J2630" t="s">
        <v>10</v>
      </c>
      <c r="K2630" t="s">
        <v>923</v>
      </c>
    </row>
    <row r="2631" spans="1:11">
      <c r="A2631" s="21">
        <v>45616</v>
      </c>
      <c r="B2631" t="s">
        <v>1402</v>
      </c>
      <c r="C2631" t="s">
        <v>1386</v>
      </c>
      <c r="D2631">
        <v>11</v>
      </c>
      <c r="E2631">
        <v>2024</v>
      </c>
      <c r="F2631" s="21">
        <v>0.2429513888888889</v>
      </c>
      <c r="G2631">
        <v>5</v>
      </c>
      <c r="H2631" t="s">
        <v>7</v>
      </c>
      <c r="I2631">
        <v>35.76</v>
      </c>
      <c r="J2631" t="s">
        <v>9</v>
      </c>
      <c r="K2631" t="s">
        <v>948</v>
      </c>
    </row>
    <row r="2632" spans="1:11">
      <c r="A2632" s="21">
        <v>45616</v>
      </c>
      <c r="B2632" t="s">
        <v>1402</v>
      </c>
      <c r="C2632" t="s">
        <v>1386</v>
      </c>
      <c r="D2632">
        <v>11</v>
      </c>
      <c r="E2632">
        <v>2024</v>
      </c>
      <c r="F2632" s="21">
        <v>0.24362268518518518</v>
      </c>
      <c r="G2632">
        <v>5</v>
      </c>
      <c r="H2632" t="s">
        <v>7</v>
      </c>
      <c r="I2632">
        <v>35.76</v>
      </c>
      <c r="J2632" t="s">
        <v>16</v>
      </c>
      <c r="K2632" t="s">
        <v>948</v>
      </c>
    </row>
    <row r="2633" spans="1:11">
      <c r="A2633" s="21">
        <v>45617</v>
      </c>
      <c r="B2633" t="s">
        <v>1400</v>
      </c>
      <c r="C2633" t="s">
        <v>1386</v>
      </c>
      <c r="D2633">
        <v>11</v>
      </c>
      <c r="E2633">
        <v>2024</v>
      </c>
      <c r="F2633" s="21">
        <v>0.46262731481481484</v>
      </c>
      <c r="G2633">
        <v>11</v>
      </c>
      <c r="H2633" t="s">
        <v>7</v>
      </c>
      <c r="I2633">
        <v>25.96</v>
      </c>
      <c r="J2633" t="s">
        <v>32</v>
      </c>
      <c r="K2633" t="s">
        <v>158</v>
      </c>
    </row>
    <row r="2634" spans="1:11">
      <c r="A2634" s="21">
        <v>45617</v>
      </c>
      <c r="B2634" t="s">
        <v>1400</v>
      </c>
      <c r="C2634" t="s">
        <v>1386</v>
      </c>
      <c r="D2634">
        <v>11</v>
      </c>
      <c r="E2634">
        <v>2024</v>
      </c>
      <c r="F2634" s="21">
        <v>0.52333333333333332</v>
      </c>
      <c r="G2634">
        <v>12</v>
      </c>
      <c r="H2634" t="s">
        <v>7</v>
      </c>
      <c r="I2634">
        <v>35.76</v>
      </c>
      <c r="J2634" t="s">
        <v>10</v>
      </c>
      <c r="K2634" t="s">
        <v>923</v>
      </c>
    </row>
    <row r="2635" spans="1:11">
      <c r="A2635" s="21">
        <v>45617</v>
      </c>
      <c r="B2635" t="s">
        <v>1400</v>
      </c>
      <c r="C2635" t="s">
        <v>1386</v>
      </c>
      <c r="D2635">
        <v>11</v>
      </c>
      <c r="E2635">
        <v>2024</v>
      </c>
      <c r="F2635" s="21">
        <v>0.5414930555555556</v>
      </c>
      <c r="G2635">
        <v>12</v>
      </c>
      <c r="H2635" t="s">
        <v>7</v>
      </c>
      <c r="I2635">
        <v>35.76</v>
      </c>
      <c r="J2635" t="s">
        <v>23</v>
      </c>
      <c r="K2635" t="s">
        <v>920</v>
      </c>
    </row>
    <row r="2636" spans="1:11">
      <c r="A2636" s="21">
        <v>45617</v>
      </c>
      <c r="B2636" t="s">
        <v>1400</v>
      </c>
      <c r="C2636" t="s">
        <v>1386</v>
      </c>
      <c r="D2636">
        <v>11</v>
      </c>
      <c r="E2636">
        <v>2024</v>
      </c>
      <c r="F2636" s="21">
        <v>4.221064814814815E-2</v>
      </c>
      <c r="G2636">
        <v>1</v>
      </c>
      <c r="H2636" t="s">
        <v>7</v>
      </c>
      <c r="I2636">
        <v>35.76</v>
      </c>
      <c r="J2636" t="s">
        <v>23</v>
      </c>
      <c r="K2636" t="s">
        <v>949</v>
      </c>
    </row>
    <row r="2637" spans="1:11">
      <c r="A2637" s="21">
        <v>45617</v>
      </c>
      <c r="B2637" t="s">
        <v>1400</v>
      </c>
      <c r="C2637" t="s">
        <v>1386</v>
      </c>
      <c r="D2637">
        <v>11</v>
      </c>
      <c r="E2637">
        <v>2024</v>
      </c>
      <c r="F2637" s="21">
        <v>0.17653935185185185</v>
      </c>
      <c r="G2637">
        <v>4</v>
      </c>
      <c r="H2637" t="s">
        <v>7</v>
      </c>
      <c r="I2637">
        <v>35.76</v>
      </c>
      <c r="J2637" t="s">
        <v>10</v>
      </c>
      <c r="K2637" t="s">
        <v>923</v>
      </c>
    </row>
    <row r="2638" spans="1:11">
      <c r="A2638" s="21">
        <v>45617</v>
      </c>
      <c r="B2638" t="s">
        <v>1400</v>
      </c>
      <c r="C2638" t="s">
        <v>1386</v>
      </c>
      <c r="D2638">
        <v>11</v>
      </c>
      <c r="E2638">
        <v>2024</v>
      </c>
      <c r="F2638" s="21">
        <v>0.23295138888888889</v>
      </c>
      <c r="G2638">
        <v>5</v>
      </c>
      <c r="H2638" t="s">
        <v>7</v>
      </c>
      <c r="I2638">
        <v>30.86</v>
      </c>
      <c r="J2638" t="s">
        <v>1354</v>
      </c>
      <c r="K2638" t="s">
        <v>950</v>
      </c>
    </row>
    <row r="2639" spans="1:11">
      <c r="A2639" s="21">
        <v>45617</v>
      </c>
      <c r="B2639" t="s">
        <v>1400</v>
      </c>
      <c r="C2639" t="s">
        <v>1386</v>
      </c>
      <c r="D2639">
        <v>11</v>
      </c>
      <c r="E2639">
        <v>2024</v>
      </c>
      <c r="F2639" s="21">
        <v>0.2356712962962963</v>
      </c>
      <c r="G2639">
        <v>5</v>
      </c>
      <c r="H2639" t="s">
        <v>7</v>
      </c>
      <c r="I2639">
        <v>25.96</v>
      </c>
      <c r="J2639" t="s">
        <v>32</v>
      </c>
      <c r="K2639" t="s">
        <v>951</v>
      </c>
    </row>
    <row r="2640" spans="1:11">
      <c r="A2640" s="21">
        <v>45617</v>
      </c>
      <c r="B2640" t="s">
        <v>1400</v>
      </c>
      <c r="C2640" t="s">
        <v>1386</v>
      </c>
      <c r="D2640">
        <v>11</v>
      </c>
      <c r="E2640">
        <v>2024</v>
      </c>
      <c r="F2640" s="21">
        <v>0.29238425925925926</v>
      </c>
      <c r="G2640">
        <v>7</v>
      </c>
      <c r="H2640" t="s">
        <v>7</v>
      </c>
      <c r="I2640">
        <v>35.76</v>
      </c>
      <c r="J2640" t="s">
        <v>16</v>
      </c>
      <c r="K2640" t="s">
        <v>952</v>
      </c>
    </row>
    <row r="2641" spans="1:11">
      <c r="A2641" s="21">
        <v>45618</v>
      </c>
      <c r="B2641" t="s">
        <v>1396</v>
      </c>
      <c r="C2641" t="s">
        <v>1386</v>
      </c>
      <c r="D2641">
        <v>11</v>
      </c>
      <c r="E2641">
        <v>2024</v>
      </c>
      <c r="F2641" s="21">
        <v>0.32680555555555557</v>
      </c>
      <c r="G2641">
        <v>7</v>
      </c>
      <c r="H2641" t="s">
        <v>7</v>
      </c>
      <c r="I2641">
        <v>35.76</v>
      </c>
      <c r="J2641" t="s">
        <v>10</v>
      </c>
      <c r="K2641" t="s">
        <v>923</v>
      </c>
    </row>
    <row r="2642" spans="1:11">
      <c r="A2642" s="21">
        <v>45618</v>
      </c>
      <c r="B2642" t="s">
        <v>1396</v>
      </c>
      <c r="C2642" t="s">
        <v>1386</v>
      </c>
      <c r="D2642">
        <v>11</v>
      </c>
      <c r="E2642">
        <v>2024</v>
      </c>
      <c r="F2642" s="21">
        <v>0.41923611111111109</v>
      </c>
      <c r="G2642">
        <v>10</v>
      </c>
      <c r="H2642" t="s">
        <v>7</v>
      </c>
      <c r="I2642">
        <v>35.76</v>
      </c>
      <c r="J2642" t="s">
        <v>9</v>
      </c>
      <c r="K2642" t="s">
        <v>713</v>
      </c>
    </row>
    <row r="2643" spans="1:11">
      <c r="A2643" s="21">
        <v>45618</v>
      </c>
      <c r="B2643" t="s">
        <v>1396</v>
      </c>
      <c r="C2643" t="s">
        <v>1386</v>
      </c>
      <c r="D2643">
        <v>11</v>
      </c>
      <c r="E2643">
        <v>2024</v>
      </c>
      <c r="F2643" s="21">
        <v>0.46009259259259261</v>
      </c>
      <c r="G2643">
        <v>11</v>
      </c>
      <c r="H2643" t="s">
        <v>7</v>
      </c>
      <c r="I2643">
        <v>35.76</v>
      </c>
      <c r="J2643" t="s">
        <v>10</v>
      </c>
      <c r="K2643" t="s">
        <v>953</v>
      </c>
    </row>
    <row r="2644" spans="1:11">
      <c r="A2644" s="21">
        <v>45618</v>
      </c>
      <c r="B2644" t="s">
        <v>1396</v>
      </c>
      <c r="C2644" t="s">
        <v>1386</v>
      </c>
      <c r="D2644">
        <v>11</v>
      </c>
      <c r="E2644">
        <v>2024</v>
      </c>
      <c r="F2644" s="21">
        <v>0.47530092592592593</v>
      </c>
      <c r="G2644">
        <v>11</v>
      </c>
      <c r="H2644" t="s">
        <v>7</v>
      </c>
      <c r="I2644">
        <v>35.76</v>
      </c>
      <c r="J2644" t="s">
        <v>23</v>
      </c>
      <c r="K2644" t="s">
        <v>954</v>
      </c>
    </row>
    <row r="2645" spans="1:11">
      <c r="A2645" s="21">
        <v>45618</v>
      </c>
      <c r="B2645" t="s">
        <v>1396</v>
      </c>
      <c r="C2645" t="s">
        <v>1386</v>
      </c>
      <c r="D2645">
        <v>11</v>
      </c>
      <c r="E2645">
        <v>2024</v>
      </c>
      <c r="F2645" s="21">
        <v>0.18964120370370371</v>
      </c>
      <c r="G2645">
        <v>4</v>
      </c>
      <c r="H2645" t="s">
        <v>7</v>
      </c>
      <c r="I2645">
        <v>35.76</v>
      </c>
      <c r="J2645" t="s">
        <v>16</v>
      </c>
      <c r="K2645" t="s">
        <v>955</v>
      </c>
    </row>
    <row r="2646" spans="1:11">
      <c r="A2646" s="21">
        <v>45618</v>
      </c>
      <c r="B2646" t="s">
        <v>1396</v>
      </c>
      <c r="C2646" t="s">
        <v>1386</v>
      </c>
      <c r="D2646">
        <v>11</v>
      </c>
      <c r="E2646">
        <v>2024</v>
      </c>
      <c r="F2646" s="21">
        <v>0.19015046296296295</v>
      </c>
      <c r="G2646">
        <v>4</v>
      </c>
      <c r="H2646" t="s">
        <v>7</v>
      </c>
      <c r="I2646">
        <v>35.76</v>
      </c>
      <c r="J2646" t="s">
        <v>10</v>
      </c>
      <c r="K2646" t="s">
        <v>955</v>
      </c>
    </row>
    <row r="2647" spans="1:11">
      <c r="A2647" s="21">
        <v>45619</v>
      </c>
      <c r="B2647" t="s">
        <v>1398</v>
      </c>
      <c r="C2647" t="s">
        <v>1386</v>
      </c>
      <c r="D2647">
        <v>11</v>
      </c>
      <c r="E2647">
        <v>2024</v>
      </c>
      <c r="F2647" s="21">
        <v>0.38247685185185187</v>
      </c>
      <c r="G2647">
        <v>9</v>
      </c>
      <c r="H2647" t="s">
        <v>7</v>
      </c>
      <c r="I2647">
        <v>25.96</v>
      </c>
      <c r="J2647" t="s">
        <v>32</v>
      </c>
      <c r="K2647" t="s">
        <v>560</v>
      </c>
    </row>
    <row r="2648" spans="1:11">
      <c r="A2648" s="21">
        <v>45619</v>
      </c>
      <c r="B2648" t="s">
        <v>1398</v>
      </c>
      <c r="C2648" t="s">
        <v>1386</v>
      </c>
      <c r="D2648">
        <v>11</v>
      </c>
      <c r="E2648">
        <v>2024</v>
      </c>
      <c r="F2648" s="21">
        <v>0.38319444444444445</v>
      </c>
      <c r="G2648">
        <v>9</v>
      </c>
      <c r="H2648" t="s">
        <v>7</v>
      </c>
      <c r="I2648">
        <v>25.96</v>
      </c>
      <c r="J2648" t="s">
        <v>32</v>
      </c>
      <c r="K2648" t="s">
        <v>560</v>
      </c>
    </row>
    <row r="2649" spans="1:11">
      <c r="A2649" s="21">
        <v>45619</v>
      </c>
      <c r="B2649" t="s">
        <v>1398</v>
      </c>
      <c r="C2649" t="s">
        <v>1386</v>
      </c>
      <c r="D2649">
        <v>11</v>
      </c>
      <c r="E2649">
        <v>2024</v>
      </c>
      <c r="F2649" s="21">
        <v>0.42031249999999998</v>
      </c>
      <c r="G2649">
        <v>10</v>
      </c>
      <c r="H2649" t="s">
        <v>7</v>
      </c>
      <c r="I2649">
        <v>35.76</v>
      </c>
      <c r="J2649" t="s">
        <v>10</v>
      </c>
      <c r="K2649" t="s">
        <v>700</v>
      </c>
    </row>
    <row r="2650" spans="1:11">
      <c r="A2650" s="21">
        <v>45619</v>
      </c>
      <c r="B2650" t="s">
        <v>1398</v>
      </c>
      <c r="C2650" t="s">
        <v>1386</v>
      </c>
      <c r="D2650">
        <v>11</v>
      </c>
      <c r="E2650">
        <v>2024</v>
      </c>
      <c r="F2650" s="21">
        <v>0.4604050925925926</v>
      </c>
      <c r="G2650">
        <v>11</v>
      </c>
      <c r="H2650" t="s">
        <v>7</v>
      </c>
      <c r="I2650">
        <v>35.76</v>
      </c>
      <c r="J2650" t="s">
        <v>9</v>
      </c>
      <c r="K2650" t="s">
        <v>189</v>
      </c>
    </row>
    <row r="2651" spans="1:11">
      <c r="A2651" s="21">
        <v>45619</v>
      </c>
      <c r="B2651" t="s">
        <v>1398</v>
      </c>
      <c r="C2651" t="s">
        <v>1386</v>
      </c>
      <c r="D2651">
        <v>11</v>
      </c>
      <c r="E2651">
        <v>2024</v>
      </c>
      <c r="F2651" s="21">
        <v>0.46490740740740738</v>
      </c>
      <c r="G2651">
        <v>11</v>
      </c>
      <c r="H2651" t="s">
        <v>7</v>
      </c>
      <c r="I2651">
        <v>25.96</v>
      </c>
      <c r="J2651" t="s">
        <v>11</v>
      </c>
      <c r="K2651" t="s">
        <v>956</v>
      </c>
    </row>
    <row r="2652" spans="1:11">
      <c r="A2652" s="21">
        <v>45619</v>
      </c>
      <c r="B2652" t="s">
        <v>1398</v>
      </c>
      <c r="C2652" t="s">
        <v>1386</v>
      </c>
      <c r="D2652">
        <v>11</v>
      </c>
      <c r="E2652">
        <v>2024</v>
      </c>
      <c r="F2652" s="21">
        <v>0.46556712962962965</v>
      </c>
      <c r="G2652">
        <v>11</v>
      </c>
      <c r="H2652" t="s">
        <v>7</v>
      </c>
      <c r="I2652">
        <v>25.96</v>
      </c>
      <c r="J2652" t="s">
        <v>11</v>
      </c>
      <c r="K2652" t="s">
        <v>956</v>
      </c>
    </row>
    <row r="2653" spans="1:11">
      <c r="A2653" s="21">
        <v>45619</v>
      </c>
      <c r="B2653" t="s">
        <v>1398</v>
      </c>
      <c r="C2653" t="s">
        <v>1386</v>
      </c>
      <c r="D2653">
        <v>11</v>
      </c>
      <c r="E2653">
        <v>2024</v>
      </c>
      <c r="F2653" s="21">
        <v>0.48711805555555554</v>
      </c>
      <c r="G2653">
        <v>11</v>
      </c>
      <c r="H2653" t="s">
        <v>7</v>
      </c>
      <c r="I2653">
        <v>35.76</v>
      </c>
      <c r="J2653" t="s">
        <v>16</v>
      </c>
      <c r="K2653" t="s">
        <v>511</v>
      </c>
    </row>
    <row r="2654" spans="1:11">
      <c r="A2654" s="21">
        <v>45619</v>
      </c>
      <c r="B2654" t="s">
        <v>1398</v>
      </c>
      <c r="C2654" t="s">
        <v>1386</v>
      </c>
      <c r="D2654">
        <v>11</v>
      </c>
      <c r="E2654">
        <v>2024</v>
      </c>
      <c r="F2654" s="21">
        <v>0.44240740740740742</v>
      </c>
      <c r="G2654">
        <v>10</v>
      </c>
      <c r="H2654" t="s">
        <v>7</v>
      </c>
      <c r="I2654">
        <v>35.76</v>
      </c>
      <c r="J2654" t="s">
        <v>10</v>
      </c>
      <c r="K2654" t="s">
        <v>957</v>
      </c>
    </row>
    <row r="2655" spans="1:11">
      <c r="A2655" s="21">
        <v>45620</v>
      </c>
      <c r="B2655" t="s">
        <v>1399</v>
      </c>
      <c r="C2655" t="s">
        <v>1386</v>
      </c>
      <c r="D2655">
        <v>11</v>
      </c>
      <c r="E2655">
        <v>2024</v>
      </c>
      <c r="F2655" s="21">
        <v>0.34521990740740743</v>
      </c>
      <c r="G2655">
        <v>8</v>
      </c>
      <c r="H2655" t="s">
        <v>7</v>
      </c>
      <c r="I2655">
        <v>35.76</v>
      </c>
      <c r="J2655" t="s">
        <v>10</v>
      </c>
      <c r="K2655" t="s">
        <v>587</v>
      </c>
    </row>
    <row r="2656" spans="1:11">
      <c r="A2656" s="21">
        <v>45621</v>
      </c>
      <c r="B2656" t="s">
        <v>1397</v>
      </c>
      <c r="C2656" t="s">
        <v>1386</v>
      </c>
      <c r="D2656">
        <v>11</v>
      </c>
      <c r="E2656">
        <v>2024</v>
      </c>
      <c r="F2656" s="21">
        <v>0.32589120370370372</v>
      </c>
      <c r="G2656">
        <v>7</v>
      </c>
      <c r="H2656" t="s">
        <v>7</v>
      </c>
      <c r="I2656">
        <v>35.76</v>
      </c>
      <c r="J2656" t="s">
        <v>9</v>
      </c>
      <c r="K2656" t="s">
        <v>713</v>
      </c>
    </row>
    <row r="2657" spans="1:11">
      <c r="A2657" s="21">
        <v>45621</v>
      </c>
      <c r="B2657" t="s">
        <v>1397</v>
      </c>
      <c r="C2657" t="s">
        <v>1386</v>
      </c>
      <c r="D2657">
        <v>11</v>
      </c>
      <c r="E2657">
        <v>2024</v>
      </c>
      <c r="F2657" s="21">
        <v>0.32943287037037039</v>
      </c>
      <c r="G2657">
        <v>7</v>
      </c>
      <c r="H2657" t="s">
        <v>7</v>
      </c>
      <c r="I2657">
        <v>35.76</v>
      </c>
      <c r="J2657" t="s">
        <v>10</v>
      </c>
      <c r="K2657" t="s">
        <v>958</v>
      </c>
    </row>
    <row r="2658" spans="1:11">
      <c r="A2658" s="21">
        <v>45621</v>
      </c>
      <c r="B2658" t="s">
        <v>1397</v>
      </c>
      <c r="C2658" t="s">
        <v>1386</v>
      </c>
      <c r="D2658">
        <v>11</v>
      </c>
      <c r="E2658">
        <v>2024</v>
      </c>
      <c r="F2658" s="21">
        <v>0.3835648148148148</v>
      </c>
      <c r="G2658">
        <v>9</v>
      </c>
      <c r="H2658" t="s">
        <v>7</v>
      </c>
      <c r="I2658">
        <v>30.86</v>
      </c>
      <c r="J2658" t="s">
        <v>1354</v>
      </c>
      <c r="K2658" t="s">
        <v>293</v>
      </c>
    </row>
    <row r="2659" spans="1:11">
      <c r="A2659" s="21">
        <v>45621</v>
      </c>
      <c r="B2659" t="s">
        <v>1397</v>
      </c>
      <c r="C2659" t="s">
        <v>1386</v>
      </c>
      <c r="D2659">
        <v>11</v>
      </c>
      <c r="E2659">
        <v>2024</v>
      </c>
      <c r="F2659" s="21">
        <v>0.44314814814814812</v>
      </c>
      <c r="G2659">
        <v>10</v>
      </c>
      <c r="H2659" t="s">
        <v>7</v>
      </c>
      <c r="I2659">
        <v>25.96</v>
      </c>
      <c r="J2659" t="s">
        <v>32</v>
      </c>
      <c r="K2659" t="s">
        <v>158</v>
      </c>
    </row>
    <row r="2660" spans="1:11">
      <c r="A2660" s="21">
        <v>45621</v>
      </c>
      <c r="B2660" t="s">
        <v>1397</v>
      </c>
      <c r="C2660" t="s">
        <v>1386</v>
      </c>
      <c r="D2660">
        <v>11</v>
      </c>
      <c r="E2660">
        <v>2024</v>
      </c>
      <c r="F2660" s="21">
        <v>0.53539351851851846</v>
      </c>
      <c r="G2660">
        <v>12</v>
      </c>
      <c r="H2660" t="s">
        <v>7</v>
      </c>
      <c r="I2660">
        <v>35.76</v>
      </c>
      <c r="J2660" t="s">
        <v>10</v>
      </c>
      <c r="K2660" t="s">
        <v>959</v>
      </c>
    </row>
    <row r="2661" spans="1:11">
      <c r="A2661" s="21">
        <v>45621</v>
      </c>
      <c r="B2661" t="s">
        <v>1397</v>
      </c>
      <c r="C2661" t="s">
        <v>1386</v>
      </c>
      <c r="D2661">
        <v>11</v>
      </c>
      <c r="E2661">
        <v>2024</v>
      </c>
      <c r="F2661" s="21">
        <v>0.53658564814814813</v>
      </c>
      <c r="G2661">
        <v>12</v>
      </c>
      <c r="H2661" t="s">
        <v>7</v>
      </c>
      <c r="I2661">
        <v>35.76</v>
      </c>
      <c r="J2661" t="s">
        <v>10</v>
      </c>
      <c r="K2661" t="s">
        <v>960</v>
      </c>
    </row>
    <row r="2662" spans="1:11">
      <c r="A2662" s="21">
        <v>45621</v>
      </c>
      <c r="B2662" t="s">
        <v>1397</v>
      </c>
      <c r="C2662" t="s">
        <v>1386</v>
      </c>
      <c r="D2662">
        <v>11</v>
      </c>
      <c r="E2662">
        <v>2024</v>
      </c>
      <c r="F2662" s="21">
        <v>0.18814814814814815</v>
      </c>
      <c r="G2662">
        <v>4</v>
      </c>
      <c r="H2662" t="s">
        <v>7</v>
      </c>
      <c r="I2662">
        <v>35.76</v>
      </c>
      <c r="J2662" t="s">
        <v>16</v>
      </c>
      <c r="K2662" t="s">
        <v>888</v>
      </c>
    </row>
    <row r="2663" spans="1:11">
      <c r="A2663" s="21">
        <v>45621</v>
      </c>
      <c r="B2663" t="s">
        <v>1397</v>
      </c>
      <c r="C2663" t="s">
        <v>1386</v>
      </c>
      <c r="D2663">
        <v>11</v>
      </c>
      <c r="E2663">
        <v>2024</v>
      </c>
      <c r="F2663" s="21">
        <v>0.29304398148148147</v>
      </c>
      <c r="G2663">
        <v>7</v>
      </c>
      <c r="H2663" t="s">
        <v>7</v>
      </c>
      <c r="I2663">
        <v>30.86</v>
      </c>
      <c r="J2663" t="s">
        <v>1354</v>
      </c>
      <c r="K2663" t="s">
        <v>961</v>
      </c>
    </row>
    <row r="2664" spans="1:11">
      <c r="A2664" s="21">
        <v>45621</v>
      </c>
      <c r="B2664" t="s">
        <v>1397</v>
      </c>
      <c r="C2664" t="s">
        <v>1386</v>
      </c>
      <c r="D2664">
        <v>11</v>
      </c>
      <c r="E2664">
        <v>2024</v>
      </c>
      <c r="F2664" s="21">
        <v>0.3180324074074074</v>
      </c>
      <c r="G2664">
        <v>7</v>
      </c>
      <c r="H2664" t="s">
        <v>7</v>
      </c>
      <c r="I2664">
        <v>35.76</v>
      </c>
      <c r="J2664" t="s">
        <v>16</v>
      </c>
      <c r="K2664" t="s">
        <v>962</v>
      </c>
    </row>
    <row r="2665" spans="1:11">
      <c r="A2665" s="21">
        <v>45621</v>
      </c>
      <c r="B2665" t="s">
        <v>1397</v>
      </c>
      <c r="C2665" t="s">
        <v>1386</v>
      </c>
      <c r="D2665">
        <v>11</v>
      </c>
      <c r="E2665">
        <v>2024</v>
      </c>
      <c r="F2665" s="21">
        <v>0.40434027777777776</v>
      </c>
      <c r="G2665">
        <v>9</v>
      </c>
      <c r="H2665" t="s">
        <v>7</v>
      </c>
      <c r="I2665">
        <v>35.76</v>
      </c>
      <c r="J2665" t="s">
        <v>16</v>
      </c>
      <c r="K2665" t="s">
        <v>654</v>
      </c>
    </row>
    <row r="2666" spans="1:11">
      <c r="A2666" s="21">
        <v>45621</v>
      </c>
      <c r="B2666" t="s">
        <v>1397</v>
      </c>
      <c r="C2666" t="s">
        <v>1386</v>
      </c>
      <c r="D2666">
        <v>11</v>
      </c>
      <c r="E2666">
        <v>2024</v>
      </c>
      <c r="F2666" s="21">
        <v>0.40486111111111112</v>
      </c>
      <c r="G2666">
        <v>9</v>
      </c>
      <c r="H2666" t="s">
        <v>7</v>
      </c>
      <c r="I2666">
        <v>35.76</v>
      </c>
      <c r="J2666" t="s">
        <v>9</v>
      </c>
      <c r="K2666" t="s">
        <v>654</v>
      </c>
    </row>
    <row r="2667" spans="1:11">
      <c r="A2667" s="21">
        <v>45622</v>
      </c>
      <c r="B2667" t="s">
        <v>1401</v>
      </c>
      <c r="C2667" t="s">
        <v>1386</v>
      </c>
      <c r="D2667">
        <v>11</v>
      </c>
      <c r="E2667">
        <v>2024</v>
      </c>
      <c r="F2667" s="21">
        <v>0.32959490740740743</v>
      </c>
      <c r="G2667">
        <v>7</v>
      </c>
      <c r="H2667" t="s">
        <v>7</v>
      </c>
      <c r="I2667">
        <v>35.76</v>
      </c>
      <c r="J2667" t="s">
        <v>10</v>
      </c>
      <c r="K2667" t="s">
        <v>587</v>
      </c>
    </row>
    <row r="2668" spans="1:11">
      <c r="A2668" s="21">
        <v>45622</v>
      </c>
      <c r="B2668" t="s">
        <v>1401</v>
      </c>
      <c r="C2668" t="s">
        <v>1386</v>
      </c>
      <c r="D2668">
        <v>11</v>
      </c>
      <c r="E2668">
        <v>2024</v>
      </c>
      <c r="F2668" s="21">
        <v>0.46037037037037037</v>
      </c>
      <c r="G2668">
        <v>11</v>
      </c>
      <c r="H2668" t="s">
        <v>7</v>
      </c>
      <c r="I2668">
        <v>35.76</v>
      </c>
      <c r="J2668" t="s">
        <v>23</v>
      </c>
      <c r="K2668" t="s">
        <v>920</v>
      </c>
    </row>
    <row r="2669" spans="1:11">
      <c r="A2669" s="21">
        <v>45622</v>
      </c>
      <c r="B2669" t="s">
        <v>1401</v>
      </c>
      <c r="C2669" t="s">
        <v>1386</v>
      </c>
      <c r="D2669">
        <v>11</v>
      </c>
      <c r="E2669">
        <v>2024</v>
      </c>
      <c r="F2669" s="21">
        <v>0.46096064814814813</v>
      </c>
      <c r="G2669">
        <v>11</v>
      </c>
      <c r="H2669" t="s">
        <v>7</v>
      </c>
      <c r="I2669">
        <v>25.96</v>
      </c>
      <c r="J2669" t="s">
        <v>11</v>
      </c>
      <c r="K2669" t="s">
        <v>963</v>
      </c>
    </row>
    <row r="2670" spans="1:11">
      <c r="A2670" s="21">
        <v>45622</v>
      </c>
      <c r="B2670" t="s">
        <v>1401</v>
      </c>
      <c r="C2670" t="s">
        <v>1386</v>
      </c>
      <c r="D2670">
        <v>11</v>
      </c>
      <c r="E2670">
        <v>2024</v>
      </c>
      <c r="F2670" s="21">
        <v>0.46260416666666665</v>
      </c>
      <c r="G2670">
        <v>11</v>
      </c>
      <c r="H2670" t="s">
        <v>7</v>
      </c>
      <c r="I2670">
        <v>35.76</v>
      </c>
      <c r="J2670" t="s">
        <v>23</v>
      </c>
      <c r="K2670" t="s">
        <v>964</v>
      </c>
    </row>
    <row r="2671" spans="1:11">
      <c r="A2671" s="21">
        <v>45622</v>
      </c>
      <c r="B2671" t="s">
        <v>1401</v>
      </c>
      <c r="C2671" t="s">
        <v>1386</v>
      </c>
      <c r="D2671">
        <v>11</v>
      </c>
      <c r="E2671">
        <v>2024</v>
      </c>
      <c r="F2671" s="21">
        <v>0.46329861111111109</v>
      </c>
      <c r="G2671">
        <v>11</v>
      </c>
      <c r="H2671" t="s">
        <v>7</v>
      </c>
      <c r="I2671">
        <v>35.76</v>
      </c>
      <c r="J2671" t="s">
        <v>23</v>
      </c>
      <c r="K2671" t="s">
        <v>964</v>
      </c>
    </row>
    <row r="2672" spans="1:11">
      <c r="A2672" s="21">
        <v>45622</v>
      </c>
      <c r="B2672" t="s">
        <v>1401</v>
      </c>
      <c r="C2672" t="s">
        <v>1386</v>
      </c>
      <c r="D2672">
        <v>11</v>
      </c>
      <c r="E2672">
        <v>2024</v>
      </c>
      <c r="F2672" s="21">
        <v>0.169375</v>
      </c>
      <c r="G2672">
        <v>4</v>
      </c>
      <c r="H2672" t="s">
        <v>7</v>
      </c>
      <c r="I2672">
        <v>35.76</v>
      </c>
      <c r="J2672" t="s">
        <v>10</v>
      </c>
      <c r="K2672" t="s">
        <v>965</v>
      </c>
    </row>
    <row r="2673" spans="1:11">
      <c r="A2673" s="21">
        <v>45622</v>
      </c>
      <c r="B2673" t="s">
        <v>1401</v>
      </c>
      <c r="C2673" t="s">
        <v>1386</v>
      </c>
      <c r="D2673">
        <v>11</v>
      </c>
      <c r="E2673">
        <v>2024</v>
      </c>
      <c r="F2673" s="21">
        <v>0.1701388888888889</v>
      </c>
      <c r="G2673">
        <v>4</v>
      </c>
      <c r="H2673" t="s">
        <v>7</v>
      </c>
      <c r="I2673">
        <v>35.76</v>
      </c>
      <c r="J2673" t="s">
        <v>10</v>
      </c>
      <c r="K2673" t="s">
        <v>966</v>
      </c>
    </row>
    <row r="2674" spans="1:11">
      <c r="A2674" s="21">
        <v>45622</v>
      </c>
      <c r="B2674" t="s">
        <v>1401</v>
      </c>
      <c r="C2674" t="s">
        <v>1386</v>
      </c>
      <c r="D2674">
        <v>11</v>
      </c>
      <c r="E2674">
        <v>2024</v>
      </c>
      <c r="F2674" s="21">
        <v>0.21640046296296298</v>
      </c>
      <c r="G2674">
        <v>5</v>
      </c>
      <c r="H2674" t="s">
        <v>7</v>
      </c>
      <c r="I2674">
        <v>25.96</v>
      </c>
      <c r="J2674" t="s">
        <v>11</v>
      </c>
      <c r="K2674" t="s">
        <v>967</v>
      </c>
    </row>
    <row r="2675" spans="1:11">
      <c r="A2675" s="21">
        <v>45622</v>
      </c>
      <c r="B2675" t="s">
        <v>1401</v>
      </c>
      <c r="C2675" t="s">
        <v>1386</v>
      </c>
      <c r="D2675">
        <v>11</v>
      </c>
      <c r="E2675">
        <v>2024</v>
      </c>
      <c r="F2675" s="21">
        <v>0.21706018518518519</v>
      </c>
      <c r="G2675">
        <v>5</v>
      </c>
      <c r="H2675" t="s">
        <v>7</v>
      </c>
      <c r="I2675">
        <v>30.86</v>
      </c>
      <c r="J2675" t="s">
        <v>1354</v>
      </c>
      <c r="K2675" t="s">
        <v>967</v>
      </c>
    </row>
    <row r="2676" spans="1:11">
      <c r="A2676" s="21">
        <v>45622</v>
      </c>
      <c r="B2676" t="s">
        <v>1401</v>
      </c>
      <c r="C2676" t="s">
        <v>1386</v>
      </c>
      <c r="D2676">
        <v>11</v>
      </c>
      <c r="E2676">
        <v>2024</v>
      </c>
      <c r="F2676" s="21">
        <v>0.32458333333333333</v>
      </c>
      <c r="G2676">
        <v>7</v>
      </c>
      <c r="H2676" t="s">
        <v>7</v>
      </c>
      <c r="I2676">
        <v>35.76</v>
      </c>
      <c r="J2676" t="s">
        <v>23</v>
      </c>
      <c r="K2676" t="s">
        <v>968</v>
      </c>
    </row>
    <row r="2677" spans="1:11">
      <c r="A2677" s="21">
        <v>45624</v>
      </c>
      <c r="B2677" t="s">
        <v>1400</v>
      </c>
      <c r="C2677" t="s">
        <v>1386</v>
      </c>
      <c r="D2677">
        <v>11</v>
      </c>
      <c r="E2677">
        <v>2024</v>
      </c>
      <c r="F2677" s="21">
        <v>0.36199074074074072</v>
      </c>
      <c r="G2677">
        <v>8</v>
      </c>
      <c r="H2677" t="s">
        <v>7</v>
      </c>
      <c r="I2677">
        <v>35.76</v>
      </c>
      <c r="J2677" t="s">
        <v>9</v>
      </c>
      <c r="K2677" t="s">
        <v>969</v>
      </c>
    </row>
    <row r="2678" spans="1:11">
      <c r="A2678" s="21">
        <v>45624</v>
      </c>
      <c r="B2678" t="s">
        <v>1400</v>
      </c>
      <c r="C2678" t="s">
        <v>1386</v>
      </c>
      <c r="D2678">
        <v>11</v>
      </c>
      <c r="E2678">
        <v>2024</v>
      </c>
      <c r="F2678" s="21">
        <v>0.38472222222222224</v>
      </c>
      <c r="G2678">
        <v>9</v>
      </c>
      <c r="H2678" t="s">
        <v>7</v>
      </c>
      <c r="I2678">
        <v>30.86</v>
      </c>
      <c r="J2678" t="s">
        <v>1354</v>
      </c>
      <c r="K2678" t="s">
        <v>293</v>
      </c>
    </row>
    <row r="2679" spans="1:11">
      <c r="A2679" s="21">
        <v>45624</v>
      </c>
      <c r="B2679" t="s">
        <v>1400</v>
      </c>
      <c r="C2679" t="s">
        <v>1386</v>
      </c>
      <c r="D2679">
        <v>11</v>
      </c>
      <c r="E2679">
        <v>2024</v>
      </c>
      <c r="F2679" s="21">
        <v>0.35048611111111111</v>
      </c>
      <c r="G2679">
        <v>8</v>
      </c>
      <c r="H2679" t="s">
        <v>7</v>
      </c>
      <c r="I2679">
        <v>30.86</v>
      </c>
      <c r="J2679" t="s">
        <v>1354</v>
      </c>
      <c r="K2679" t="s">
        <v>28</v>
      </c>
    </row>
    <row r="2680" spans="1:11">
      <c r="A2680" s="21">
        <v>45624</v>
      </c>
      <c r="B2680" t="s">
        <v>1400</v>
      </c>
      <c r="C2680" t="s">
        <v>1386</v>
      </c>
      <c r="D2680">
        <v>11</v>
      </c>
      <c r="E2680">
        <v>2024</v>
      </c>
      <c r="F2680" s="21">
        <v>0.35121527777777778</v>
      </c>
      <c r="G2680">
        <v>8</v>
      </c>
      <c r="H2680" t="s">
        <v>7</v>
      </c>
      <c r="I2680">
        <v>35.76</v>
      </c>
      <c r="J2680" t="s">
        <v>10</v>
      </c>
      <c r="K2680" t="s">
        <v>36</v>
      </c>
    </row>
    <row r="2681" spans="1:11">
      <c r="A2681" s="21">
        <v>45624</v>
      </c>
      <c r="B2681" t="s">
        <v>1400</v>
      </c>
      <c r="C2681" t="s">
        <v>1386</v>
      </c>
      <c r="D2681">
        <v>11</v>
      </c>
      <c r="E2681">
        <v>2024</v>
      </c>
      <c r="F2681" s="21">
        <v>0.3715162037037037</v>
      </c>
      <c r="G2681">
        <v>8</v>
      </c>
      <c r="H2681" t="s">
        <v>7</v>
      </c>
      <c r="I2681">
        <v>35.76</v>
      </c>
      <c r="J2681" t="s">
        <v>10</v>
      </c>
      <c r="K2681" t="s">
        <v>524</v>
      </c>
    </row>
    <row r="2682" spans="1:11">
      <c r="A2682" s="21">
        <v>45624</v>
      </c>
      <c r="B2682" t="s">
        <v>1400</v>
      </c>
      <c r="C2682" t="s">
        <v>1386</v>
      </c>
      <c r="D2682">
        <v>11</v>
      </c>
      <c r="E2682">
        <v>2024</v>
      </c>
      <c r="F2682" s="21">
        <v>0.41684027777777777</v>
      </c>
      <c r="G2682">
        <v>10</v>
      </c>
      <c r="H2682" t="s">
        <v>7</v>
      </c>
      <c r="I2682">
        <v>35.76</v>
      </c>
      <c r="J2682" t="s">
        <v>9</v>
      </c>
      <c r="K2682" t="s">
        <v>765</v>
      </c>
    </row>
    <row r="2683" spans="1:11">
      <c r="A2683" s="21">
        <v>45625</v>
      </c>
      <c r="B2683" t="s">
        <v>1396</v>
      </c>
      <c r="C2683" t="s">
        <v>1386</v>
      </c>
      <c r="D2683">
        <v>11</v>
      </c>
      <c r="E2683">
        <v>2024</v>
      </c>
      <c r="F2683" s="21">
        <v>0.32864583333333336</v>
      </c>
      <c r="G2683">
        <v>7</v>
      </c>
      <c r="H2683" t="s">
        <v>7</v>
      </c>
      <c r="I2683">
        <v>35.76</v>
      </c>
      <c r="J2683" t="s">
        <v>23</v>
      </c>
      <c r="K2683" t="s">
        <v>713</v>
      </c>
    </row>
    <row r="2684" spans="1:11">
      <c r="A2684" s="21">
        <v>45625</v>
      </c>
      <c r="B2684" t="s">
        <v>1396</v>
      </c>
      <c r="C2684" t="s">
        <v>1386</v>
      </c>
      <c r="D2684">
        <v>11</v>
      </c>
      <c r="E2684">
        <v>2024</v>
      </c>
      <c r="F2684" s="21">
        <v>0.33173611111111112</v>
      </c>
      <c r="G2684">
        <v>7</v>
      </c>
      <c r="H2684" t="s">
        <v>7</v>
      </c>
      <c r="I2684">
        <v>35.76</v>
      </c>
      <c r="J2684" t="s">
        <v>10</v>
      </c>
      <c r="K2684" t="s">
        <v>587</v>
      </c>
    </row>
    <row r="2685" spans="1:11">
      <c r="A2685" s="21">
        <v>45625</v>
      </c>
      <c r="B2685" t="s">
        <v>1396</v>
      </c>
      <c r="C2685" t="s">
        <v>1386</v>
      </c>
      <c r="D2685">
        <v>11</v>
      </c>
      <c r="E2685">
        <v>2024</v>
      </c>
      <c r="F2685" s="21">
        <v>0.38021990740740741</v>
      </c>
      <c r="G2685">
        <v>9</v>
      </c>
      <c r="H2685" t="s">
        <v>7</v>
      </c>
      <c r="I2685">
        <v>30.86</v>
      </c>
      <c r="J2685" t="s">
        <v>1354</v>
      </c>
      <c r="K2685" t="s">
        <v>402</v>
      </c>
    </row>
    <row r="2686" spans="1:11">
      <c r="A2686" s="21">
        <v>45625</v>
      </c>
      <c r="B2686" t="s">
        <v>1396</v>
      </c>
      <c r="C2686" t="s">
        <v>1386</v>
      </c>
      <c r="D2686">
        <v>11</v>
      </c>
      <c r="E2686">
        <v>2024</v>
      </c>
      <c r="F2686" s="21">
        <v>0.38090277777777776</v>
      </c>
      <c r="G2686">
        <v>9</v>
      </c>
      <c r="H2686" t="s">
        <v>7</v>
      </c>
      <c r="I2686">
        <v>30.86</v>
      </c>
      <c r="J2686" t="s">
        <v>1354</v>
      </c>
      <c r="K2686" t="s">
        <v>402</v>
      </c>
    </row>
    <row r="2687" spans="1:11">
      <c r="A2687" s="21">
        <v>45625</v>
      </c>
      <c r="B2687" t="s">
        <v>1396</v>
      </c>
      <c r="C2687" t="s">
        <v>1386</v>
      </c>
      <c r="D2687">
        <v>11</v>
      </c>
      <c r="E2687">
        <v>2024</v>
      </c>
      <c r="F2687" s="21">
        <v>0.13756944444444444</v>
      </c>
      <c r="G2687">
        <v>3</v>
      </c>
      <c r="H2687" t="s">
        <v>7</v>
      </c>
      <c r="I2687">
        <v>30.86</v>
      </c>
      <c r="J2687" t="s">
        <v>1354</v>
      </c>
      <c r="K2687" t="s">
        <v>970</v>
      </c>
    </row>
    <row r="2688" spans="1:11">
      <c r="A2688" s="21">
        <v>45625</v>
      </c>
      <c r="B2688" t="s">
        <v>1396</v>
      </c>
      <c r="C2688" t="s">
        <v>1386</v>
      </c>
      <c r="D2688">
        <v>11</v>
      </c>
      <c r="E2688">
        <v>2024</v>
      </c>
      <c r="F2688" s="21">
        <v>0.13842592592592592</v>
      </c>
      <c r="G2688">
        <v>3</v>
      </c>
      <c r="H2688" t="s">
        <v>7</v>
      </c>
      <c r="I2688">
        <v>35.76</v>
      </c>
      <c r="J2688" t="s">
        <v>10</v>
      </c>
      <c r="K2688" t="s">
        <v>971</v>
      </c>
    </row>
    <row r="2689" spans="1:11">
      <c r="A2689" s="21">
        <v>45625</v>
      </c>
      <c r="B2689" t="s">
        <v>1396</v>
      </c>
      <c r="C2689" t="s">
        <v>1386</v>
      </c>
      <c r="D2689">
        <v>11</v>
      </c>
      <c r="E2689">
        <v>2024</v>
      </c>
      <c r="F2689" s="21">
        <v>0.37354166666666666</v>
      </c>
      <c r="G2689">
        <v>8</v>
      </c>
      <c r="H2689" t="s">
        <v>7</v>
      </c>
      <c r="I2689">
        <v>35.76</v>
      </c>
      <c r="J2689" t="s">
        <v>23</v>
      </c>
      <c r="K2689" t="s">
        <v>972</v>
      </c>
    </row>
    <row r="2690" spans="1:11">
      <c r="A2690" s="21">
        <v>45626</v>
      </c>
      <c r="B2690" t="s">
        <v>1398</v>
      </c>
      <c r="C2690" t="s">
        <v>1386</v>
      </c>
      <c r="D2690">
        <v>11</v>
      </c>
      <c r="E2690">
        <v>2024</v>
      </c>
      <c r="F2690" s="21">
        <v>0.54041666666666666</v>
      </c>
      <c r="G2690">
        <v>12</v>
      </c>
      <c r="H2690" t="s">
        <v>7</v>
      </c>
      <c r="I2690">
        <v>35.76</v>
      </c>
      <c r="J2690" t="s">
        <v>23</v>
      </c>
      <c r="K2690" t="s">
        <v>587</v>
      </c>
    </row>
    <row r="2691" spans="1:11">
      <c r="A2691" s="21">
        <v>45626</v>
      </c>
      <c r="B2691" t="s">
        <v>1398</v>
      </c>
      <c r="C2691" t="s">
        <v>1386</v>
      </c>
      <c r="D2691">
        <v>11</v>
      </c>
      <c r="E2691">
        <v>2024</v>
      </c>
      <c r="F2691" s="21">
        <v>8.6747685185185192E-2</v>
      </c>
      <c r="G2691">
        <v>2</v>
      </c>
      <c r="H2691" t="s">
        <v>7</v>
      </c>
      <c r="I2691">
        <v>25.96</v>
      </c>
      <c r="J2691" t="s">
        <v>11</v>
      </c>
      <c r="K2691" t="s">
        <v>973</v>
      </c>
    </row>
    <row r="2692" spans="1:11">
      <c r="A2692" s="21">
        <v>45626</v>
      </c>
      <c r="B2692" t="s">
        <v>1398</v>
      </c>
      <c r="C2692" t="s">
        <v>1386</v>
      </c>
      <c r="D2692">
        <v>11</v>
      </c>
      <c r="E2692">
        <v>2024</v>
      </c>
      <c r="F2692" s="21">
        <v>8.7476851851851847E-2</v>
      </c>
      <c r="G2692">
        <v>2</v>
      </c>
      <c r="H2692" t="s">
        <v>7</v>
      </c>
      <c r="I2692">
        <v>35.76</v>
      </c>
      <c r="J2692" t="s">
        <v>16</v>
      </c>
      <c r="K2692" t="s">
        <v>973</v>
      </c>
    </row>
    <row r="2693" spans="1:11">
      <c r="A2693" s="21">
        <v>45626</v>
      </c>
      <c r="B2693" t="s">
        <v>1398</v>
      </c>
      <c r="C2693" t="s">
        <v>1386</v>
      </c>
      <c r="D2693">
        <v>11</v>
      </c>
      <c r="E2693">
        <v>2024</v>
      </c>
      <c r="F2693" s="21">
        <v>9.5046296296296295E-2</v>
      </c>
      <c r="G2693">
        <v>2</v>
      </c>
      <c r="H2693" t="s">
        <v>7</v>
      </c>
      <c r="I2693">
        <v>35.76</v>
      </c>
      <c r="J2693" t="s">
        <v>23</v>
      </c>
      <c r="K2693" t="s">
        <v>511</v>
      </c>
    </row>
    <row r="2694" spans="1:11">
      <c r="A2694" s="21">
        <v>45626</v>
      </c>
      <c r="B2694" t="s">
        <v>1398</v>
      </c>
      <c r="C2694" t="s">
        <v>1386</v>
      </c>
      <c r="D2694">
        <v>11</v>
      </c>
      <c r="E2694">
        <v>2024</v>
      </c>
      <c r="F2694" s="21">
        <v>0.14842592592592593</v>
      </c>
      <c r="G2694">
        <v>3</v>
      </c>
      <c r="H2694" t="s">
        <v>7</v>
      </c>
      <c r="I2694">
        <v>30.86</v>
      </c>
      <c r="J2694" t="s">
        <v>1354</v>
      </c>
      <c r="K2694" t="s">
        <v>114</v>
      </c>
    </row>
    <row r="2695" spans="1:11">
      <c r="A2695" s="21">
        <v>45626</v>
      </c>
      <c r="B2695" t="s">
        <v>1398</v>
      </c>
      <c r="C2695" t="s">
        <v>1386</v>
      </c>
      <c r="D2695">
        <v>11</v>
      </c>
      <c r="E2695">
        <v>2024</v>
      </c>
      <c r="F2695" s="21">
        <v>0.41930555555555554</v>
      </c>
      <c r="G2695">
        <v>10</v>
      </c>
      <c r="H2695" t="s">
        <v>7</v>
      </c>
      <c r="I2695">
        <v>30.86</v>
      </c>
      <c r="J2695" t="s">
        <v>1354</v>
      </c>
      <c r="K2695" t="s">
        <v>974</v>
      </c>
    </row>
    <row r="2696" spans="1:11">
      <c r="A2696" s="21">
        <v>45627</v>
      </c>
      <c r="B2696" t="s">
        <v>1399</v>
      </c>
      <c r="C2696" t="s">
        <v>1387</v>
      </c>
      <c r="D2696">
        <v>12</v>
      </c>
      <c r="E2696">
        <v>2024</v>
      </c>
      <c r="F2696" s="21">
        <v>0.42744212962962963</v>
      </c>
      <c r="G2696">
        <v>10</v>
      </c>
      <c r="H2696" t="s">
        <v>7</v>
      </c>
      <c r="I2696">
        <v>30.86</v>
      </c>
      <c r="J2696" t="s">
        <v>1354</v>
      </c>
      <c r="K2696" t="s">
        <v>57</v>
      </c>
    </row>
    <row r="2697" spans="1:11">
      <c r="A2697" s="21">
        <v>45627</v>
      </c>
      <c r="B2697" t="s">
        <v>1399</v>
      </c>
      <c r="C2697" t="s">
        <v>1387</v>
      </c>
      <c r="D2697">
        <v>12</v>
      </c>
      <c r="E2697">
        <v>2024</v>
      </c>
      <c r="F2697" s="21">
        <v>0.42813657407407407</v>
      </c>
      <c r="G2697">
        <v>10</v>
      </c>
      <c r="H2697" t="s">
        <v>7</v>
      </c>
      <c r="I2697">
        <v>30.86</v>
      </c>
      <c r="J2697" t="s">
        <v>1354</v>
      </c>
      <c r="K2697" t="s">
        <v>57</v>
      </c>
    </row>
    <row r="2698" spans="1:11">
      <c r="A2698" s="21">
        <v>45627</v>
      </c>
      <c r="B2698" t="s">
        <v>1399</v>
      </c>
      <c r="C2698" t="s">
        <v>1387</v>
      </c>
      <c r="D2698">
        <v>12</v>
      </c>
      <c r="E2698">
        <v>2024</v>
      </c>
      <c r="F2698" s="21">
        <v>0.43247685185185186</v>
      </c>
      <c r="G2698">
        <v>10</v>
      </c>
      <c r="H2698" t="s">
        <v>7</v>
      </c>
      <c r="I2698">
        <v>30.86</v>
      </c>
      <c r="J2698" t="s">
        <v>1354</v>
      </c>
      <c r="K2698" t="s">
        <v>402</v>
      </c>
    </row>
    <row r="2699" spans="1:11">
      <c r="A2699" s="21">
        <v>45627</v>
      </c>
      <c r="B2699" t="s">
        <v>1399</v>
      </c>
      <c r="C2699" t="s">
        <v>1387</v>
      </c>
      <c r="D2699">
        <v>12</v>
      </c>
      <c r="E2699">
        <v>2024</v>
      </c>
      <c r="F2699" s="21">
        <v>0.10719907407407407</v>
      </c>
      <c r="G2699">
        <v>2</v>
      </c>
      <c r="H2699" t="s">
        <v>7</v>
      </c>
      <c r="I2699">
        <v>30.86</v>
      </c>
      <c r="J2699" t="s">
        <v>1354</v>
      </c>
      <c r="K2699" t="s">
        <v>975</v>
      </c>
    </row>
    <row r="2700" spans="1:11">
      <c r="A2700" s="21">
        <v>45627</v>
      </c>
      <c r="B2700" t="s">
        <v>1399</v>
      </c>
      <c r="C2700" t="s">
        <v>1387</v>
      </c>
      <c r="D2700">
        <v>12</v>
      </c>
      <c r="E2700">
        <v>2024</v>
      </c>
      <c r="F2700" s="21">
        <v>0.13138888888888889</v>
      </c>
      <c r="G2700">
        <v>3</v>
      </c>
      <c r="H2700" t="s">
        <v>7</v>
      </c>
      <c r="I2700">
        <v>35.76</v>
      </c>
      <c r="J2700" t="s">
        <v>23</v>
      </c>
      <c r="K2700" t="s">
        <v>976</v>
      </c>
    </row>
    <row r="2701" spans="1:11">
      <c r="A2701" s="21">
        <v>45627</v>
      </c>
      <c r="B2701" t="s">
        <v>1399</v>
      </c>
      <c r="C2701" t="s">
        <v>1387</v>
      </c>
      <c r="D2701">
        <v>12</v>
      </c>
      <c r="E2701">
        <v>2024</v>
      </c>
      <c r="F2701" s="21">
        <v>0.13189814814814815</v>
      </c>
      <c r="G2701">
        <v>3</v>
      </c>
      <c r="H2701" t="s">
        <v>7</v>
      </c>
      <c r="I2701">
        <v>35.76</v>
      </c>
      <c r="J2701" t="s">
        <v>23</v>
      </c>
      <c r="K2701" t="s">
        <v>976</v>
      </c>
    </row>
    <row r="2702" spans="1:11">
      <c r="A2702" s="21">
        <v>45627</v>
      </c>
      <c r="B2702" t="s">
        <v>1399</v>
      </c>
      <c r="C2702" t="s">
        <v>1387</v>
      </c>
      <c r="D2702">
        <v>12</v>
      </c>
      <c r="E2702">
        <v>2024</v>
      </c>
      <c r="F2702" s="21">
        <v>0.15488425925925925</v>
      </c>
      <c r="G2702">
        <v>3</v>
      </c>
      <c r="H2702" t="s">
        <v>7</v>
      </c>
      <c r="I2702">
        <v>35.76</v>
      </c>
      <c r="J2702" t="s">
        <v>9</v>
      </c>
      <c r="K2702" t="s">
        <v>977</v>
      </c>
    </row>
    <row r="2703" spans="1:11">
      <c r="A2703" s="21">
        <v>45627</v>
      </c>
      <c r="B2703" t="s">
        <v>1399</v>
      </c>
      <c r="C2703" t="s">
        <v>1387</v>
      </c>
      <c r="D2703">
        <v>12</v>
      </c>
      <c r="E2703">
        <v>2024</v>
      </c>
      <c r="F2703" s="21">
        <v>0.16424768518518518</v>
      </c>
      <c r="G2703">
        <v>3</v>
      </c>
      <c r="H2703" t="s">
        <v>7</v>
      </c>
      <c r="I2703">
        <v>35.76</v>
      </c>
      <c r="J2703" t="s">
        <v>10</v>
      </c>
      <c r="K2703" t="s">
        <v>978</v>
      </c>
    </row>
    <row r="2704" spans="1:11">
      <c r="A2704" s="21">
        <v>45627</v>
      </c>
      <c r="B2704" t="s">
        <v>1399</v>
      </c>
      <c r="C2704" t="s">
        <v>1387</v>
      </c>
      <c r="D2704">
        <v>12</v>
      </c>
      <c r="E2704">
        <v>2024</v>
      </c>
      <c r="F2704" s="21">
        <v>0.16515046296296296</v>
      </c>
      <c r="G2704">
        <v>3</v>
      </c>
      <c r="H2704" t="s">
        <v>7</v>
      </c>
      <c r="I2704">
        <v>35.76</v>
      </c>
      <c r="J2704" t="s">
        <v>10</v>
      </c>
      <c r="K2704" t="s">
        <v>979</v>
      </c>
    </row>
    <row r="2705" spans="1:11">
      <c r="A2705" s="21">
        <v>45627</v>
      </c>
      <c r="B2705" t="s">
        <v>1399</v>
      </c>
      <c r="C2705" t="s">
        <v>1387</v>
      </c>
      <c r="D2705">
        <v>12</v>
      </c>
      <c r="E2705">
        <v>2024</v>
      </c>
      <c r="F2705" s="21">
        <v>0.18957175925925926</v>
      </c>
      <c r="G2705">
        <v>4</v>
      </c>
      <c r="H2705" t="s">
        <v>7</v>
      </c>
      <c r="I2705">
        <v>35.76</v>
      </c>
      <c r="J2705" t="s">
        <v>10</v>
      </c>
      <c r="K2705" t="s">
        <v>980</v>
      </c>
    </row>
    <row r="2706" spans="1:11">
      <c r="A2706" s="21">
        <v>45627</v>
      </c>
      <c r="B2706" t="s">
        <v>1399</v>
      </c>
      <c r="C2706" t="s">
        <v>1387</v>
      </c>
      <c r="D2706">
        <v>12</v>
      </c>
      <c r="E2706">
        <v>2024</v>
      </c>
      <c r="F2706" s="21">
        <v>0.19062499999999999</v>
      </c>
      <c r="G2706">
        <v>4</v>
      </c>
      <c r="H2706" t="s">
        <v>7</v>
      </c>
      <c r="I2706">
        <v>35.76</v>
      </c>
      <c r="J2706" t="s">
        <v>10</v>
      </c>
      <c r="K2706" t="s">
        <v>981</v>
      </c>
    </row>
    <row r="2707" spans="1:11">
      <c r="A2707" s="21">
        <v>45627</v>
      </c>
      <c r="B2707" t="s">
        <v>1399</v>
      </c>
      <c r="C2707" t="s">
        <v>1387</v>
      </c>
      <c r="D2707">
        <v>12</v>
      </c>
      <c r="E2707">
        <v>2024</v>
      </c>
      <c r="F2707" s="21">
        <v>0.21554398148148149</v>
      </c>
      <c r="G2707">
        <v>5</v>
      </c>
      <c r="H2707" t="s">
        <v>7</v>
      </c>
      <c r="I2707">
        <v>30.86</v>
      </c>
      <c r="J2707" t="s">
        <v>1354</v>
      </c>
      <c r="K2707" t="s">
        <v>982</v>
      </c>
    </row>
    <row r="2708" spans="1:11">
      <c r="A2708" s="21">
        <v>45627</v>
      </c>
      <c r="B2708" t="s">
        <v>1399</v>
      </c>
      <c r="C2708" t="s">
        <v>1387</v>
      </c>
      <c r="D2708">
        <v>12</v>
      </c>
      <c r="E2708">
        <v>2024</v>
      </c>
      <c r="F2708" s="21">
        <v>0.21634259259259259</v>
      </c>
      <c r="G2708">
        <v>5</v>
      </c>
      <c r="H2708" t="s">
        <v>7</v>
      </c>
      <c r="I2708">
        <v>30.86</v>
      </c>
      <c r="J2708" t="s">
        <v>1354</v>
      </c>
      <c r="K2708" t="s">
        <v>982</v>
      </c>
    </row>
    <row r="2709" spans="1:11">
      <c r="A2709" s="21">
        <v>45627</v>
      </c>
      <c r="B2709" t="s">
        <v>1399</v>
      </c>
      <c r="C2709" t="s">
        <v>1387</v>
      </c>
      <c r="D2709">
        <v>12</v>
      </c>
      <c r="E2709">
        <v>2024</v>
      </c>
      <c r="F2709" s="21">
        <v>0.27671296296296294</v>
      </c>
      <c r="G2709">
        <v>6</v>
      </c>
      <c r="H2709" t="s">
        <v>7</v>
      </c>
      <c r="I2709">
        <v>30.86</v>
      </c>
      <c r="J2709" t="s">
        <v>1354</v>
      </c>
      <c r="K2709" t="s">
        <v>983</v>
      </c>
    </row>
    <row r="2710" spans="1:11">
      <c r="A2710" s="21">
        <v>45628</v>
      </c>
      <c r="B2710" t="s">
        <v>1397</v>
      </c>
      <c r="C2710" t="s">
        <v>1387</v>
      </c>
      <c r="D2710">
        <v>12</v>
      </c>
      <c r="E2710">
        <v>2024</v>
      </c>
      <c r="F2710" s="21">
        <v>0.32680555555555557</v>
      </c>
      <c r="G2710">
        <v>7</v>
      </c>
      <c r="H2710" t="s">
        <v>7</v>
      </c>
      <c r="I2710">
        <v>35.76</v>
      </c>
      <c r="J2710" t="s">
        <v>10</v>
      </c>
      <c r="K2710" t="s">
        <v>713</v>
      </c>
    </row>
    <row r="2711" spans="1:11">
      <c r="A2711" s="21">
        <v>45628</v>
      </c>
      <c r="B2711" t="s">
        <v>1397</v>
      </c>
      <c r="C2711" t="s">
        <v>1387</v>
      </c>
      <c r="D2711">
        <v>12</v>
      </c>
      <c r="E2711">
        <v>2024</v>
      </c>
      <c r="F2711" s="21">
        <v>0.32776620370370368</v>
      </c>
      <c r="G2711">
        <v>7</v>
      </c>
      <c r="H2711" t="s">
        <v>7</v>
      </c>
      <c r="I2711">
        <v>25.96</v>
      </c>
      <c r="J2711" t="s">
        <v>11</v>
      </c>
      <c r="K2711" t="s">
        <v>984</v>
      </c>
    </row>
    <row r="2712" spans="1:11">
      <c r="A2712" s="21">
        <v>45628</v>
      </c>
      <c r="B2712" t="s">
        <v>1397</v>
      </c>
      <c r="C2712" t="s">
        <v>1387</v>
      </c>
      <c r="D2712">
        <v>12</v>
      </c>
      <c r="E2712">
        <v>2024</v>
      </c>
      <c r="F2712" s="21">
        <v>0.34825231481481483</v>
      </c>
      <c r="G2712">
        <v>8</v>
      </c>
      <c r="H2712" t="s">
        <v>7</v>
      </c>
      <c r="I2712">
        <v>30.86</v>
      </c>
      <c r="J2712" t="s">
        <v>1354</v>
      </c>
      <c r="K2712" t="s">
        <v>293</v>
      </c>
    </row>
    <row r="2713" spans="1:11">
      <c r="A2713" s="21">
        <v>45628</v>
      </c>
      <c r="B2713" t="s">
        <v>1397</v>
      </c>
      <c r="C2713" t="s">
        <v>1387</v>
      </c>
      <c r="D2713">
        <v>12</v>
      </c>
      <c r="E2713">
        <v>2024</v>
      </c>
      <c r="F2713" s="21">
        <v>0.37030092592592595</v>
      </c>
      <c r="G2713">
        <v>8</v>
      </c>
      <c r="H2713" t="s">
        <v>7</v>
      </c>
      <c r="I2713">
        <v>35.76</v>
      </c>
      <c r="J2713" t="s">
        <v>23</v>
      </c>
      <c r="K2713" t="s">
        <v>985</v>
      </c>
    </row>
    <row r="2714" spans="1:11">
      <c r="A2714" s="21">
        <v>45628</v>
      </c>
      <c r="B2714" t="s">
        <v>1397</v>
      </c>
      <c r="C2714" t="s">
        <v>1387</v>
      </c>
      <c r="D2714">
        <v>12</v>
      </c>
      <c r="E2714">
        <v>2024</v>
      </c>
      <c r="F2714" s="21">
        <v>0.46140046296296294</v>
      </c>
      <c r="G2714">
        <v>11</v>
      </c>
      <c r="H2714" t="s">
        <v>7</v>
      </c>
      <c r="I2714">
        <v>25.96</v>
      </c>
      <c r="J2714" t="s">
        <v>32</v>
      </c>
      <c r="K2714" t="s">
        <v>158</v>
      </c>
    </row>
    <row r="2715" spans="1:11">
      <c r="A2715" s="21">
        <v>45628</v>
      </c>
      <c r="B2715" t="s">
        <v>1397</v>
      </c>
      <c r="C2715" t="s">
        <v>1387</v>
      </c>
      <c r="D2715">
        <v>12</v>
      </c>
      <c r="E2715">
        <v>2024</v>
      </c>
      <c r="F2715" s="21">
        <v>0.14471064814814816</v>
      </c>
      <c r="G2715">
        <v>3</v>
      </c>
      <c r="H2715" t="s">
        <v>7</v>
      </c>
      <c r="I2715">
        <v>21.06</v>
      </c>
      <c r="J2715" t="s">
        <v>8</v>
      </c>
      <c r="K2715" t="s">
        <v>986</v>
      </c>
    </row>
    <row r="2716" spans="1:11">
      <c r="A2716" s="21">
        <v>45628</v>
      </c>
      <c r="B2716" t="s">
        <v>1397</v>
      </c>
      <c r="C2716" t="s">
        <v>1387</v>
      </c>
      <c r="D2716">
        <v>12</v>
      </c>
      <c r="E2716">
        <v>2024</v>
      </c>
      <c r="F2716" s="21">
        <v>0.17526620370370372</v>
      </c>
      <c r="G2716">
        <v>4</v>
      </c>
      <c r="H2716" t="s">
        <v>7</v>
      </c>
      <c r="I2716">
        <v>35.76</v>
      </c>
      <c r="J2716" t="s">
        <v>9</v>
      </c>
      <c r="K2716" t="s">
        <v>987</v>
      </c>
    </row>
    <row r="2717" spans="1:11">
      <c r="A2717" s="21">
        <v>45628</v>
      </c>
      <c r="B2717" t="s">
        <v>1397</v>
      </c>
      <c r="C2717" t="s">
        <v>1387</v>
      </c>
      <c r="D2717">
        <v>12</v>
      </c>
      <c r="E2717">
        <v>2024</v>
      </c>
      <c r="F2717" s="21">
        <v>0.23218749999999999</v>
      </c>
      <c r="G2717">
        <v>5</v>
      </c>
      <c r="H2717" t="s">
        <v>7</v>
      </c>
      <c r="I2717">
        <v>25.96</v>
      </c>
      <c r="J2717" t="s">
        <v>11</v>
      </c>
      <c r="K2717" t="s">
        <v>988</v>
      </c>
    </row>
    <row r="2718" spans="1:11">
      <c r="A2718" s="21">
        <v>45628</v>
      </c>
      <c r="B2718" t="s">
        <v>1397</v>
      </c>
      <c r="C2718" t="s">
        <v>1387</v>
      </c>
      <c r="D2718">
        <v>12</v>
      </c>
      <c r="E2718">
        <v>2024</v>
      </c>
      <c r="F2718" s="21">
        <v>0.25037037037037035</v>
      </c>
      <c r="G2718">
        <v>6</v>
      </c>
      <c r="H2718" t="s">
        <v>7</v>
      </c>
      <c r="I2718">
        <v>35.76</v>
      </c>
      <c r="J2718" t="s">
        <v>9</v>
      </c>
      <c r="K2718" t="s">
        <v>989</v>
      </c>
    </row>
    <row r="2719" spans="1:11">
      <c r="A2719" s="21">
        <v>45629</v>
      </c>
      <c r="B2719" t="s">
        <v>1401</v>
      </c>
      <c r="C2719" t="s">
        <v>1387</v>
      </c>
      <c r="D2719">
        <v>12</v>
      </c>
      <c r="E2719">
        <v>2024</v>
      </c>
      <c r="F2719" s="21">
        <v>0.34119212962962964</v>
      </c>
      <c r="G2719">
        <v>8</v>
      </c>
      <c r="H2719" t="s">
        <v>7</v>
      </c>
      <c r="I2719">
        <v>35.76</v>
      </c>
      <c r="J2719" t="s">
        <v>10</v>
      </c>
      <c r="K2719" t="s">
        <v>587</v>
      </c>
    </row>
    <row r="2720" spans="1:11">
      <c r="A2720" s="21">
        <v>45629</v>
      </c>
      <c r="B2720" t="s">
        <v>1401</v>
      </c>
      <c r="C2720" t="s">
        <v>1387</v>
      </c>
      <c r="D2720">
        <v>12</v>
      </c>
      <c r="E2720">
        <v>2024</v>
      </c>
      <c r="F2720" s="21">
        <v>0.39131944444444444</v>
      </c>
      <c r="G2720">
        <v>9</v>
      </c>
      <c r="H2720" t="s">
        <v>7</v>
      </c>
      <c r="I2720">
        <v>30.86</v>
      </c>
      <c r="J2720" t="s">
        <v>1354</v>
      </c>
      <c r="K2720" t="s">
        <v>293</v>
      </c>
    </row>
    <row r="2721" spans="1:11">
      <c r="A2721" s="21">
        <v>45629</v>
      </c>
      <c r="B2721" t="s">
        <v>1401</v>
      </c>
      <c r="C2721" t="s">
        <v>1387</v>
      </c>
      <c r="D2721">
        <v>12</v>
      </c>
      <c r="E2721">
        <v>2024</v>
      </c>
      <c r="F2721" s="21">
        <v>0.39197916666666666</v>
      </c>
      <c r="G2721">
        <v>9</v>
      </c>
      <c r="H2721" t="s">
        <v>7</v>
      </c>
      <c r="I2721">
        <v>30.86</v>
      </c>
      <c r="J2721" t="s">
        <v>1354</v>
      </c>
      <c r="K2721" t="s">
        <v>293</v>
      </c>
    </row>
    <row r="2722" spans="1:11">
      <c r="A2722" s="21">
        <v>45629</v>
      </c>
      <c r="B2722" t="s">
        <v>1401</v>
      </c>
      <c r="C2722" t="s">
        <v>1387</v>
      </c>
      <c r="D2722">
        <v>12</v>
      </c>
      <c r="E2722">
        <v>2024</v>
      </c>
      <c r="F2722" s="21">
        <v>0.47081018518518519</v>
      </c>
      <c r="G2722">
        <v>11</v>
      </c>
      <c r="H2722" t="s">
        <v>7</v>
      </c>
      <c r="I2722">
        <v>25.96</v>
      </c>
      <c r="J2722" t="s">
        <v>11</v>
      </c>
      <c r="K2722" t="s">
        <v>990</v>
      </c>
    </row>
    <row r="2723" spans="1:11">
      <c r="A2723" s="21">
        <v>45629</v>
      </c>
      <c r="B2723" t="s">
        <v>1401</v>
      </c>
      <c r="C2723" t="s">
        <v>1387</v>
      </c>
      <c r="D2723">
        <v>12</v>
      </c>
      <c r="E2723">
        <v>2024</v>
      </c>
      <c r="F2723" s="21">
        <v>0.48758101851851854</v>
      </c>
      <c r="G2723">
        <v>11</v>
      </c>
      <c r="H2723" t="s">
        <v>7</v>
      </c>
      <c r="I2723">
        <v>30.86</v>
      </c>
      <c r="J2723" t="s">
        <v>1354</v>
      </c>
      <c r="K2723" t="s">
        <v>991</v>
      </c>
    </row>
    <row r="2724" spans="1:11">
      <c r="A2724" s="21">
        <v>45629</v>
      </c>
      <c r="B2724" t="s">
        <v>1401</v>
      </c>
      <c r="C2724" t="s">
        <v>1387</v>
      </c>
      <c r="D2724">
        <v>12</v>
      </c>
      <c r="E2724">
        <v>2024</v>
      </c>
      <c r="F2724" s="21">
        <v>0.48836805555555557</v>
      </c>
      <c r="G2724">
        <v>11</v>
      </c>
      <c r="H2724" t="s">
        <v>7</v>
      </c>
      <c r="I2724">
        <v>30.86</v>
      </c>
      <c r="J2724" t="s">
        <v>1354</v>
      </c>
      <c r="K2724" t="s">
        <v>836</v>
      </c>
    </row>
    <row r="2725" spans="1:11">
      <c r="A2725" s="21">
        <v>45629</v>
      </c>
      <c r="B2725" t="s">
        <v>1401</v>
      </c>
      <c r="C2725" t="s">
        <v>1387</v>
      </c>
      <c r="D2725">
        <v>12</v>
      </c>
      <c r="E2725">
        <v>2024</v>
      </c>
      <c r="F2725" s="21">
        <v>0.49020833333333336</v>
      </c>
      <c r="G2725">
        <v>11</v>
      </c>
      <c r="H2725" t="s">
        <v>7</v>
      </c>
      <c r="I2725">
        <v>30.86</v>
      </c>
      <c r="J2725" t="s">
        <v>1354</v>
      </c>
      <c r="K2725" t="s">
        <v>836</v>
      </c>
    </row>
    <row r="2726" spans="1:11">
      <c r="A2726" s="21">
        <v>45629</v>
      </c>
      <c r="B2726" t="s">
        <v>1401</v>
      </c>
      <c r="C2726" t="s">
        <v>1387</v>
      </c>
      <c r="D2726">
        <v>12</v>
      </c>
      <c r="E2726">
        <v>2024</v>
      </c>
      <c r="F2726" s="21">
        <v>0.36869212962962961</v>
      </c>
      <c r="G2726">
        <v>8</v>
      </c>
      <c r="H2726" t="s">
        <v>7</v>
      </c>
      <c r="I2726">
        <v>35.76</v>
      </c>
      <c r="J2726" t="s">
        <v>23</v>
      </c>
      <c r="K2726" t="s">
        <v>992</v>
      </c>
    </row>
    <row r="2727" spans="1:11">
      <c r="A2727" s="21">
        <v>45629</v>
      </c>
      <c r="B2727" t="s">
        <v>1401</v>
      </c>
      <c r="C2727" t="s">
        <v>1387</v>
      </c>
      <c r="D2727">
        <v>12</v>
      </c>
      <c r="E2727">
        <v>2024</v>
      </c>
      <c r="F2727" s="21">
        <v>0.39810185185185187</v>
      </c>
      <c r="G2727">
        <v>9</v>
      </c>
      <c r="H2727" t="s">
        <v>7</v>
      </c>
      <c r="I2727">
        <v>35.76</v>
      </c>
      <c r="J2727" t="s">
        <v>10</v>
      </c>
      <c r="K2727" t="s">
        <v>702</v>
      </c>
    </row>
    <row r="2728" spans="1:11">
      <c r="A2728" s="21">
        <v>45629</v>
      </c>
      <c r="B2728" t="s">
        <v>1401</v>
      </c>
      <c r="C2728" t="s">
        <v>1387</v>
      </c>
      <c r="D2728">
        <v>12</v>
      </c>
      <c r="E2728">
        <v>2024</v>
      </c>
      <c r="F2728" s="21">
        <v>0.39876157407407409</v>
      </c>
      <c r="G2728">
        <v>9</v>
      </c>
      <c r="H2728" t="s">
        <v>7</v>
      </c>
      <c r="I2728">
        <v>35.76</v>
      </c>
      <c r="J2728" t="s">
        <v>9</v>
      </c>
      <c r="K2728" t="s">
        <v>702</v>
      </c>
    </row>
    <row r="2729" spans="1:11">
      <c r="A2729" s="21">
        <v>45629</v>
      </c>
      <c r="B2729" t="s">
        <v>1401</v>
      </c>
      <c r="C2729" t="s">
        <v>1387</v>
      </c>
      <c r="D2729">
        <v>12</v>
      </c>
      <c r="E2729">
        <v>2024</v>
      </c>
      <c r="F2729" s="21">
        <v>0.39951388888888889</v>
      </c>
      <c r="G2729">
        <v>9</v>
      </c>
      <c r="H2729" t="s">
        <v>7</v>
      </c>
      <c r="I2729">
        <v>35.76</v>
      </c>
      <c r="J2729" t="s">
        <v>16</v>
      </c>
      <c r="K2729" t="s">
        <v>702</v>
      </c>
    </row>
    <row r="2730" spans="1:11">
      <c r="A2730" s="21">
        <v>45629</v>
      </c>
      <c r="B2730" t="s">
        <v>1401</v>
      </c>
      <c r="C2730" t="s">
        <v>1387</v>
      </c>
      <c r="D2730">
        <v>12</v>
      </c>
      <c r="E2730">
        <v>2024</v>
      </c>
      <c r="F2730" s="21">
        <v>0.43001157407407409</v>
      </c>
      <c r="G2730">
        <v>10</v>
      </c>
      <c r="H2730" t="s">
        <v>7</v>
      </c>
      <c r="I2730">
        <v>30.86</v>
      </c>
      <c r="J2730" t="s">
        <v>1354</v>
      </c>
      <c r="K2730" t="s">
        <v>993</v>
      </c>
    </row>
    <row r="2731" spans="1:11">
      <c r="A2731" s="21">
        <v>45629</v>
      </c>
      <c r="B2731" t="s">
        <v>1401</v>
      </c>
      <c r="C2731" t="s">
        <v>1387</v>
      </c>
      <c r="D2731">
        <v>12</v>
      </c>
      <c r="E2731">
        <v>2024</v>
      </c>
      <c r="F2731" s="21">
        <v>0.4317361111111111</v>
      </c>
      <c r="G2731">
        <v>10</v>
      </c>
      <c r="H2731" t="s">
        <v>7</v>
      </c>
      <c r="I2731">
        <v>35.76</v>
      </c>
      <c r="J2731" t="s">
        <v>9</v>
      </c>
      <c r="K2731" t="s">
        <v>223</v>
      </c>
    </row>
    <row r="2732" spans="1:11">
      <c r="A2732" s="21">
        <v>45630</v>
      </c>
      <c r="B2732" t="s">
        <v>1402</v>
      </c>
      <c r="C2732" t="s">
        <v>1387</v>
      </c>
      <c r="D2732">
        <v>12</v>
      </c>
      <c r="E2732">
        <v>2024</v>
      </c>
      <c r="F2732" s="21">
        <v>0.35609953703703706</v>
      </c>
      <c r="G2732">
        <v>8</v>
      </c>
      <c r="H2732" t="s">
        <v>7</v>
      </c>
      <c r="I2732">
        <v>25.96</v>
      </c>
      <c r="J2732" t="s">
        <v>32</v>
      </c>
      <c r="K2732" t="s">
        <v>158</v>
      </c>
    </row>
    <row r="2733" spans="1:11">
      <c r="A2733" s="21">
        <v>45630</v>
      </c>
      <c r="B2733" t="s">
        <v>1402</v>
      </c>
      <c r="C2733" t="s">
        <v>1387</v>
      </c>
      <c r="D2733">
        <v>12</v>
      </c>
      <c r="E2733">
        <v>2024</v>
      </c>
      <c r="F2733" s="21">
        <v>0.3684027777777778</v>
      </c>
      <c r="G2733">
        <v>8</v>
      </c>
      <c r="H2733" t="s">
        <v>7</v>
      </c>
      <c r="I2733">
        <v>35.76</v>
      </c>
      <c r="J2733" t="s">
        <v>10</v>
      </c>
      <c r="K2733" t="s">
        <v>994</v>
      </c>
    </row>
    <row r="2734" spans="1:11">
      <c r="A2734" s="21">
        <v>45630</v>
      </c>
      <c r="B2734" t="s">
        <v>1402</v>
      </c>
      <c r="C2734" t="s">
        <v>1387</v>
      </c>
      <c r="D2734">
        <v>12</v>
      </c>
      <c r="E2734">
        <v>2024</v>
      </c>
      <c r="F2734" s="21">
        <v>0.36961805555555555</v>
      </c>
      <c r="G2734">
        <v>8</v>
      </c>
      <c r="H2734" t="s">
        <v>7</v>
      </c>
      <c r="I2734">
        <v>35.76</v>
      </c>
      <c r="J2734" t="s">
        <v>10</v>
      </c>
      <c r="K2734" t="s">
        <v>995</v>
      </c>
    </row>
    <row r="2735" spans="1:11">
      <c r="A2735" s="21">
        <v>45630</v>
      </c>
      <c r="B2735" t="s">
        <v>1402</v>
      </c>
      <c r="C2735" t="s">
        <v>1387</v>
      </c>
      <c r="D2735">
        <v>12</v>
      </c>
      <c r="E2735">
        <v>2024</v>
      </c>
      <c r="F2735" s="21">
        <v>0.37793981481481481</v>
      </c>
      <c r="G2735">
        <v>9</v>
      </c>
      <c r="H2735" t="s">
        <v>7</v>
      </c>
      <c r="I2735">
        <v>25.96</v>
      </c>
      <c r="J2735" t="s">
        <v>11</v>
      </c>
      <c r="K2735" t="s">
        <v>996</v>
      </c>
    </row>
    <row r="2736" spans="1:11">
      <c r="A2736" s="21">
        <v>45630</v>
      </c>
      <c r="B2736" t="s">
        <v>1402</v>
      </c>
      <c r="C2736" t="s">
        <v>1387</v>
      </c>
      <c r="D2736">
        <v>12</v>
      </c>
      <c r="E2736">
        <v>2024</v>
      </c>
      <c r="F2736" s="21">
        <v>0.43265046296296295</v>
      </c>
      <c r="G2736">
        <v>10</v>
      </c>
      <c r="H2736" t="s">
        <v>7</v>
      </c>
      <c r="I2736">
        <v>30.86</v>
      </c>
      <c r="J2736" t="s">
        <v>1354</v>
      </c>
      <c r="K2736" t="s">
        <v>293</v>
      </c>
    </row>
    <row r="2737" spans="1:11">
      <c r="A2737" s="21">
        <v>45630</v>
      </c>
      <c r="B2737" t="s">
        <v>1402</v>
      </c>
      <c r="C2737" t="s">
        <v>1387</v>
      </c>
      <c r="D2737">
        <v>12</v>
      </c>
      <c r="E2737">
        <v>2024</v>
      </c>
      <c r="F2737" s="21">
        <v>0.43341435185185184</v>
      </c>
      <c r="G2737">
        <v>10</v>
      </c>
      <c r="H2737" t="s">
        <v>7</v>
      </c>
      <c r="I2737">
        <v>30.86</v>
      </c>
      <c r="J2737" t="s">
        <v>1354</v>
      </c>
      <c r="K2737" t="s">
        <v>293</v>
      </c>
    </row>
    <row r="2738" spans="1:11">
      <c r="A2738" s="21">
        <v>45630</v>
      </c>
      <c r="B2738" t="s">
        <v>1402</v>
      </c>
      <c r="C2738" t="s">
        <v>1387</v>
      </c>
      <c r="D2738">
        <v>12</v>
      </c>
      <c r="E2738">
        <v>2024</v>
      </c>
      <c r="F2738" s="21">
        <v>0.43538194444444445</v>
      </c>
      <c r="G2738">
        <v>10</v>
      </c>
      <c r="H2738" t="s">
        <v>7</v>
      </c>
      <c r="I2738">
        <v>30.86</v>
      </c>
      <c r="J2738" t="s">
        <v>1354</v>
      </c>
      <c r="K2738" t="s">
        <v>997</v>
      </c>
    </row>
    <row r="2739" spans="1:11">
      <c r="A2739" s="21">
        <v>45630</v>
      </c>
      <c r="B2739" t="s">
        <v>1402</v>
      </c>
      <c r="C2739" t="s">
        <v>1387</v>
      </c>
      <c r="D2739">
        <v>12</v>
      </c>
      <c r="E2739">
        <v>2024</v>
      </c>
      <c r="F2739" s="21">
        <v>0.43734953703703705</v>
      </c>
      <c r="G2739">
        <v>10</v>
      </c>
      <c r="H2739" t="s">
        <v>7</v>
      </c>
      <c r="I2739">
        <v>35.76</v>
      </c>
      <c r="J2739" t="s">
        <v>16</v>
      </c>
      <c r="K2739" t="s">
        <v>800</v>
      </c>
    </row>
    <row r="2740" spans="1:11">
      <c r="A2740" s="21">
        <v>45630</v>
      </c>
      <c r="B2740" t="s">
        <v>1402</v>
      </c>
      <c r="C2740" t="s">
        <v>1387</v>
      </c>
      <c r="D2740">
        <v>12</v>
      </c>
      <c r="E2740">
        <v>2024</v>
      </c>
      <c r="F2740" s="21">
        <v>0.49024305555555553</v>
      </c>
      <c r="G2740">
        <v>11</v>
      </c>
      <c r="H2740" t="s">
        <v>7</v>
      </c>
      <c r="I2740">
        <v>30.86</v>
      </c>
      <c r="J2740" t="s">
        <v>1354</v>
      </c>
      <c r="K2740" t="s">
        <v>998</v>
      </c>
    </row>
    <row r="2741" spans="1:11">
      <c r="A2741" s="21">
        <v>45630</v>
      </c>
      <c r="B2741" t="s">
        <v>1402</v>
      </c>
      <c r="C2741" t="s">
        <v>1387</v>
      </c>
      <c r="D2741">
        <v>12</v>
      </c>
      <c r="E2741">
        <v>2024</v>
      </c>
      <c r="F2741" s="21">
        <v>0.106875</v>
      </c>
      <c r="G2741">
        <v>2</v>
      </c>
      <c r="H2741" t="s">
        <v>7</v>
      </c>
      <c r="I2741">
        <v>35.76</v>
      </c>
      <c r="J2741" t="s">
        <v>16</v>
      </c>
      <c r="K2741" t="s">
        <v>999</v>
      </c>
    </row>
    <row r="2742" spans="1:11">
      <c r="A2742" s="21">
        <v>45631</v>
      </c>
      <c r="B2742" t="s">
        <v>1400</v>
      </c>
      <c r="C2742" t="s">
        <v>1387</v>
      </c>
      <c r="D2742">
        <v>12</v>
      </c>
      <c r="E2742">
        <v>2024</v>
      </c>
      <c r="F2742" s="21">
        <v>0.37069444444444444</v>
      </c>
      <c r="G2742">
        <v>8</v>
      </c>
      <c r="H2742" t="s">
        <v>7</v>
      </c>
      <c r="I2742">
        <v>25.96</v>
      </c>
      <c r="J2742" t="s">
        <v>11</v>
      </c>
      <c r="K2742" t="s">
        <v>1000</v>
      </c>
    </row>
    <row r="2743" spans="1:11">
      <c r="A2743" s="21">
        <v>45631</v>
      </c>
      <c r="B2743" t="s">
        <v>1400</v>
      </c>
      <c r="C2743" t="s">
        <v>1387</v>
      </c>
      <c r="D2743">
        <v>12</v>
      </c>
      <c r="E2743">
        <v>2024</v>
      </c>
      <c r="F2743" s="21">
        <v>0.38921296296296298</v>
      </c>
      <c r="G2743">
        <v>9</v>
      </c>
      <c r="H2743" t="s">
        <v>7</v>
      </c>
      <c r="I2743">
        <v>25.96</v>
      </c>
      <c r="J2743" t="s">
        <v>32</v>
      </c>
      <c r="K2743" t="s">
        <v>158</v>
      </c>
    </row>
    <row r="2744" spans="1:11">
      <c r="A2744" s="21">
        <v>45631</v>
      </c>
      <c r="B2744" t="s">
        <v>1400</v>
      </c>
      <c r="C2744" t="s">
        <v>1387</v>
      </c>
      <c r="D2744">
        <v>12</v>
      </c>
      <c r="E2744">
        <v>2024</v>
      </c>
      <c r="F2744" s="21">
        <v>0.41864583333333333</v>
      </c>
      <c r="G2744">
        <v>10</v>
      </c>
      <c r="H2744" t="s">
        <v>7</v>
      </c>
      <c r="I2744">
        <v>30.86</v>
      </c>
      <c r="J2744" t="s">
        <v>1354</v>
      </c>
      <c r="K2744" t="s">
        <v>293</v>
      </c>
    </row>
    <row r="2745" spans="1:11">
      <c r="A2745" s="21">
        <v>45631</v>
      </c>
      <c r="B2745" t="s">
        <v>1400</v>
      </c>
      <c r="C2745" t="s">
        <v>1387</v>
      </c>
      <c r="D2745">
        <v>12</v>
      </c>
      <c r="E2745">
        <v>2024</v>
      </c>
      <c r="F2745" s="21">
        <v>0.42019675925925926</v>
      </c>
      <c r="G2745">
        <v>10</v>
      </c>
      <c r="H2745" t="s">
        <v>7</v>
      </c>
      <c r="I2745">
        <v>30.86</v>
      </c>
      <c r="J2745" t="s">
        <v>1354</v>
      </c>
      <c r="K2745" t="s">
        <v>293</v>
      </c>
    </row>
    <row r="2746" spans="1:11">
      <c r="A2746" s="21">
        <v>45631</v>
      </c>
      <c r="B2746" t="s">
        <v>1400</v>
      </c>
      <c r="C2746" t="s">
        <v>1387</v>
      </c>
      <c r="D2746">
        <v>12</v>
      </c>
      <c r="E2746">
        <v>2024</v>
      </c>
      <c r="F2746" s="21">
        <v>0.48053240740740738</v>
      </c>
      <c r="G2746">
        <v>11</v>
      </c>
      <c r="H2746" t="s">
        <v>7</v>
      </c>
      <c r="I2746">
        <v>35.76</v>
      </c>
      <c r="J2746" t="s">
        <v>10</v>
      </c>
      <c r="K2746" t="s">
        <v>596</v>
      </c>
    </row>
    <row r="2747" spans="1:11">
      <c r="A2747" s="21">
        <v>45631</v>
      </c>
      <c r="B2747" t="s">
        <v>1400</v>
      </c>
      <c r="C2747" t="s">
        <v>1387</v>
      </c>
      <c r="D2747">
        <v>12</v>
      </c>
      <c r="E2747">
        <v>2024</v>
      </c>
      <c r="F2747" s="21">
        <v>0.49356481481481479</v>
      </c>
      <c r="G2747">
        <v>11</v>
      </c>
      <c r="H2747" t="s">
        <v>7</v>
      </c>
      <c r="I2747">
        <v>25.96</v>
      </c>
      <c r="J2747" t="s">
        <v>11</v>
      </c>
      <c r="K2747" t="s">
        <v>1001</v>
      </c>
    </row>
    <row r="2748" spans="1:11">
      <c r="A2748" s="21">
        <v>45631</v>
      </c>
      <c r="B2748" t="s">
        <v>1400</v>
      </c>
      <c r="C2748" t="s">
        <v>1387</v>
      </c>
      <c r="D2748">
        <v>12</v>
      </c>
      <c r="E2748">
        <v>2024</v>
      </c>
      <c r="F2748" s="21">
        <v>0.10483796296296297</v>
      </c>
      <c r="G2748">
        <v>2</v>
      </c>
      <c r="H2748" t="s">
        <v>7</v>
      </c>
      <c r="I2748">
        <v>35.76</v>
      </c>
      <c r="J2748" t="s">
        <v>9</v>
      </c>
      <c r="K2748" t="s">
        <v>1002</v>
      </c>
    </row>
    <row r="2749" spans="1:11">
      <c r="A2749" s="21">
        <v>45631</v>
      </c>
      <c r="B2749" t="s">
        <v>1400</v>
      </c>
      <c r="C2749" t="s">
        <v>1387</v>
      </c>
      <c r="D2749">
        <v>12</v>
      </c>
      <c r="E2749">
        <v>2024</v>
      </c>
      <c r="F2749" s="21">
        <v>0.13980324074074074</v>
      </c>
      <c r="G2749">
        <v>3</v>
      </c>
      <c r="H2749" t="s">
        <v>7</v>
      </c>
      <c r="I2749">
        <v>35.76</v>
      </c>
      <c r="J2749" t="s">
        <v>10</v>
      </c>
      <c r="K2749" t="s">
        <v>923</v>
      </c>
    </row>
    <row r="2750" spans="1:11">
      <c r="A2750" s="21">
        <v>45631</v>
      </c>
      <c r="B2750" t="s">
        <v>1400</v>
      </c>
      <c r="C2750" t="s">
        <v>1387</v>
      </c>
      <c r="D2750">
        <v>12</v>
      </c>
      <c r="E2750">
        <v>2024</v>
      </c>
      <c r="F2750" s="21">
        <v>0.16817129629629629</v>
      </c>
      <c r="G2750">
        <v>4</v>
      </c>
      <c r="H2750" t="s">
        <v>7</v>
      </c>
      <c r="I2750">
        <v>35.76</v>
      </c>
      <c r="J2750" t="s">
        <v>10</v>
      </c>
      <c r="K2750" t="s">
        <v>788</v>
      </c>
    </row>
    <row r="2751" spans="1:11">
      <c r="A2751" s="21">
        <v>45632</v>
      </c>
      <c r="B2751" t="s">
        <v>1396</v>
      </c>
      <c r="C2751" t="s">
        <v>1387</v>
      </c>
      <c r="D2751">
        <v>12</v>
      </c>
      <c r="E2751">
        <v>2024</v>
      </c>
      <c r="F2751" s="21">
        <v>0.48770833333333335</v>
      </c>
      <c r="G2751">
        <v>11</v>
      </c>
      <c r="H2751" t="s">
        <v>7</v>
      </c>
      <c r="I2751">
        <v>35.76</v>
      </c>
      <c r="J2751" t="s">
        <v>10</v>
      </c>
      <c r="K2751" t="s">
        <v>923</v>
      </c>
    </row>
    <row r="2752" spans="1:11">
      <c r="A2752" s="21">
        <v>45632</v>
      </c>
      <c r="B2752" t="s">
        <v>1396</v>
      </c>
      <c r="C2752" t="s">
        <v>1387</v>
      </c>
      <c r="D2752">
        <v>12</v>
      </c>
      <c r="E2752">
        <v>2024</v>
      </c>
      <c r="F2752" s="21">
        <v>0.18886574074074075</v>
      </c>
      <c r="G2752">
        <v>4</v>
      </c>
      <c r="H2752" t="s">
        <v>7</v>
      </c>
      <c r="I2752">
        <v>35.76</v>
      </c>
      <c r="J2752" t="s">
        <v>16</v>
      </c>
      <c r="K2752" t="s">
        <v>955</v>
      </c>
    </row>
    <row r="2753" spans="1:11">
      <c r="A2753" s="21">
        <v>45632</v>
      </c>
      <c r="B2753" t="s">
        <v>1396</v>
      </c>
      <c r="C2753" t="s">
        <v>1387</v>
      </c>
      <c r="D2753">
        <v>12</v>
      </c>
      <c r="E2753">
        <v>2024</v>
      </c>
      <c r="F2753" s="21">
        <v>0.43788194444444445</v>
      </c>
      <c r="G2753">
        <v>10</v>
      </c>
      <c r="H2753" t="s">
        <v>7</v>
      </c>
      <c r="I2753">
        <v>35.76</v>
      </c>
      <c r="J2753" t="s">
        <v>10</v>
      </c>
      <c r="K2753" t="s">
        <v>748</v>
      </c>
    </row>
    <row r="2754" spans="1:11">
      <c r="A2754" s="21">
        <v>45632</v>
      </c>
      <c r="B2754" t="s">
        <v>1396</v>
      </c>
      <c r="C2754" t="s">
        <v>1387</v>
      </c>
      <c r="D2754">
        <v>12</v>
      </c>
      <c r="E2754">
        <v>2024</v>
      </c>
      <c r="F2754" s="21">
        <v>0.43854166666666666</v>
      </c>
      <c r="G2754">
        <v>10</v>
      </c>
      <c r="H2754" t="s">
        <v>7</v>
      </c>
      <c r="I2754">
        <v>35.76</v>
      </c>
      <c r="J2754" t="s">
        <v>16</v>
      </c>
      <c r="K2754" t="s">
        <v>748</v>
      </c>
    </row>
    <row r="2755" spans="1:11">
      <c r="A2755" s="21">
        <v>45633</v>
      </c>
      <c r="B2755" t="s">
        <v>1398</v>
      </c>
      <c r="C2755" t="s">
        <v>1387</v>
      </c>
      <c r="D2755">
        <v>12</v>
      </c>
      <c r="E2755">
        <v>2024</v>
      </c>
      <c r="F2755" s="21">
        <v>0.47025462962962961</v>
      </c>
      <c r="G2755">
        <v>11</v>
      </c>
      <c r="H2755" t="s">
        <v>7</v>
      </c>
      <c r="I2755">
        <v>30.86</v>
      </c>
      <c r="J2755" t="s">
        <v>1354</v>
      </c>
      <c r="K2755" t="s">
        <v>1003</v>
      </c>
    </row>
    <row r="2756" spans="1:11">
      <c r="A2756" s="21">
        <v>45633</v>
      </c>
      <c r="B2756" t="s">
        <v>1398</v>
      </c>
      <c r="C2756" t="s">
        <v>1387</v>
      </c>
      <c r="D2756">
        <v>12</v>
      </c>
      <c r="E2756">
        <v>2024</v>
      </c>
      <c r="F2756" s="21">
        <v>9.493055555555556E-2</v>
      </c>
      <c r="G2756">
        <v>2</v>
      </c>
      <c r="H2756" t="s">
        <v>7</v>
      </c>
      <c r="I2756">
        <v>25.96</v>
      </c>
      <c r="J2756" t="s">
        <v>11</v>
      </c>
      <c r="K2756" t="s">
        <v>1004</v>
      </c>
    </row>
    <row r="2757" spans="1:11">
      <c r="A2757" s="21">
        <v>45633</v>
      </c>
      <c r="B2757" t="s">
        <v>1398</v>
      </c>
      <c r="C2757" t="s">
        <v>1387</v>
      </c>
      <c r="D2757">
        <v>12</v>
      </c>
      <c r="E2757">
        <v>2024</v>
      </c>
      <c r="F2757" s="21">
        <v>0.15560185185185185</v>
      </c>
      <c r="G2757">
        <v>3</v>
      </c>
      <c r="H2757" t="s">
        <v>7</v>
      </c>
      <c r="I2757">
        <v>35.76</v>
      </c>
      <c r="J2757" t="s">
        <v>10</v>
      </c>
      <c r="K2757" t="s">
        <v>426</v>
      </c>
    </row>
    <row r="2758" spans="1:11">
      <c r="A2758" s="21">
        <v>45633</v>
      </c>
      <c r="B2758" t="s">
        <v>1398</v>
      </c>
      <c r="C2758" t="s">
        <v>1387</v>
      </c>
      <c r="D2758">
        <v>12</v>
      </c>
      <c r="E2758">
        <v>2024</v>
      </c>
      <c r="F2758" s="21">
        <v>0.2994560185185185</v>
      </c>
      <c r="G2758">
        <v>7</v>
      </c>
      <c r="H2758" t="s">
        <v>7</v>
      </c>
      <c r="I2758">
        <v>35.76</v>
      </c>
      <c r="J2758" t="s">
        <v>9</v>
      </c>
      <c r="K2758" t="s">
        <v>223</v>
      </c>
    </row>
    <row r="2759" spans="1:11">
      <c r="A2759" s="21">
        <v>45633</v>
      </c>
      <c r="B2759" t="s">
        <v>1398</v>
      </c>
      <c r="C2759" t="s">
        <v>1387</v>
      </c>
      <c r="D2759">
        <v>12</v>
      </c>
      <c r="E2759">
        <v>2024</v>
      </c>
      <c r="F2759" s="21">
        <v>0.41677083333333331</v>
      </c>
      <c r="G2759">
        <v>10</v>
      </c>
      <c r="H2759" t="s">
        <v>7</v>
      </c>
      <c r="I2759">
        <v>30.86</v>
      </c>
      <c r="J2759" t="s">
        <v>1354</v>
      </c>
      <c r="K2759" t="s">
        <v>1005</v>
      </c>
    </row>
    <row r="2760" spans="1:11">
      <c r="A2760" s="21">
        <v>45633</v>
      </c>
      <c r="B2760" t="s">
        <v>1398</v>
      </c>
      <c r="C2760" t="s">
        <v>1387</v>
      </c>
      <c r="D2760">
        <v>12</v>
      </c>
      <c r="E2760">
        <v>2024</v>
      </c>
      <c r="F2760" s="21">
        <v>0.43630787037037039</v>
      </c>
      <c r="G2760">
        <v>10</v>
      </c>
      <c r="H2760" t="s">
        <v>7</v>
      </c>
      <c r="I2760">
        <v>25.96</v>
      </c>
      <c r="J2760" t="s">
        <v>11</v>
      </c>
      <c r="K2760" t="s">
        <v>1006</v>
      </c>
    </row>
    <row r="2761" spans="1:11">
      <c r="A2761" s="21">
        <v>45634</v>
      </c>
      <c r="B2761" t="s">
        <v>1399</v>
      </c>
      <c r="C2761" t="s">
        <v>1387</v>
      </c>
      <c r="D2761">
        <v>12</v>
      </c>
      <c r="E2761">
        <v>2024</v>
      </c>
      <c r="F2761" s="21">
        <v>0.35376157407407405</v>
      </c>
      <c r="G2761">
        <v>8</v>
      </c>
      <c r="H2761" t="s">
        <v>7</v>
      </c>
      <c r="I2761">
        <v>25.96</v>
      </c>
      <c r="J2761" t="s">
        <v>32</v>
      </c>
      <c r="K2761" t="s">
        <v>158</v>
      </c>
    </row>
    <row r="2762" spans="1:11">
      <c r="A2762" s="21">
        <v>45634</v>
      </c>
      <c r="B2762" t="s">
        <v>1399</v>
      </c>
      <c r="C2762" t="s">
        <v>1387</v>
      </c>
      <c r="D2762">
        <v>12</v>
      </c>
      <c r="E2762">
        <v>2024</v>
      </c>
      <c r="F2762" s="21">
        <v>0.44627314814814817</v>
      </c>
      <c r="G2762">
        <v>10</v>
      </c>
      <c r="H2762" t="s">
        <v>7</v>
      </c>
      <c r="I2762">
        <v>35.76</v>
      </c>
      <c r="J2762" t="s">
        <v>10</v>
      </c>
      <c r="K2762" t="s">
        <v>804</v>
      </c>
    </row>
    <row r="2763" spans="1:11">
      <c r="A2763" s="21">
        <v>45634</v>
      </c>
      <c r="B2763" t="s">
        <v>1399</v>
      </c>
      <c r="C2763" t="s">
        <v>1387</v>
      </c>
      <c r="D2763">
        <v>12</v>
      </c>
      <c r="E2763">
        <v>2024</v>
      </c>
      <c r="F2763" s="21">
        <v>0.44701388888888888</v>
      </c>
      <c r="G2763">
        <v>10</v>
      </c>
      <c r="H2763" t="s">
        <v>7</v>
      </c>
      <c r="I2763">
        <v>35.76</v>
      </c>
      <c r="J2763" t="s">
        <v>9</v>
      </c>
      <c r="K2763" t="s">
        <v>804</v>
      </c>
    </row>
    <row r="2764" spans="1:11">
      <c r="A2764" s="21">
        <v>45634</v>
      </c>
      <c r="B2764" t="s">
        <v>1399</v>
      </c>
      <c r="C2764" t="s">
        <v>1387</v>
      </c>
      <c r="D2764">
        <v>12</v>
      </c>
      <c r="E2764">
        <v>2024</v>
      </c>
      <c r="F2764" s="21">
        <v>0.53587962962962965</v>
      </c>
      <c r="G2764">
        <v>12</v>
      </c>
      <c r="H2764" t="s">
        <v>7</v>
      </c>
      <c r="I2764">
        <v>25.96</v>
      </c>
      <c r="J2764" t="s">
        <v>32</v>
      </c>
      <c r="K2764" t="s">
        <v>1007</v>
      </c>
    </row>
    <row r="2765" spans="1:11">
      <c r="A2765" s="21">
        <v>45634</v>
      </c>
      <c r="B2765" t="s">
        <v>1399</v>
      </c>
      <c r="C2765" t="s">
        <v>1387</v>
      </c>
      <c r="D2765">
        <v>12</v>
      </c>
      <c r="E2765">
        <v>2024</v>
      </c>
      <c r="F2765" s="21">
        <v>4.3472222222222225E-2</v>
      </c>
      <c r="G2765">
        <v>1</v>
      </c>
      <c r="H2765" t="s">
        <v>7</v>
      </c>
      <c r="I2765">
        <v>30.86</v>
      </c>
      <c r="J2765" t="s">
        <v>1354</v>
      </c>
      <c r="K2765" t="s">
        <v>1008</v>
      </c>
    </row>
    <row r="2766" spans="1:11">
      <c r="A2766" s="21">
        <v>45634</v>
      </c>
      <c r="B2766" t="s">
        <v>1399</v>
      </c>
      <c r="C2766" t="s">
        <v>1387</v>
      </c>
      <c r="D2766">
        <v>12</v>
      </c>
      <c r="E2766">
        <v>2024</v>
      </c>
      <c r="F2766" s="21">
        <v>4.4189814814814814E-2</v>
      </c>
      <c r="G2766">
        <v>1</v>
      </c>
      <c r="H2766" t="s">
        <v>7</v>
      </c>
      <c r="I2766">
        <v>30.86</v>
      </c>
      <c r="J2766" t="s">
        <v>1354</v>
      </c>
      <c r="K2766" t="s">
        <v>1008</v>
      </c>
    </row>
    <row r="2767" spans="1:11">
      <c r="A2767" s="21">
        <v>45634</v>
      </c>
      <c r="B2767" t="s">
        <v>1399</v>
      </c>
      <c r="C2767" t="s">
        <v>1387</v>
      </c>
      <c r="D2767">
        <v>12</v>
      </c>
      <c r="E2767">
        <v>2024</v>
      </c>
      <c r="F2767" s="21">
        <v>0.22672453703703704</v>
      </c>
      <c r="G2767">
        <v>5</v>
      </c>
      <c r="H2767" t="s">
        <v>7</v>
      </c>
      <c r="I2767">
        <v>35.76</v>
      </c>
      <c r="J2767" t="s">
        <v>9</v>
      </c>
      <c r="K2767" t="s">
        <v>223</v>
      </c>
    </row>
    <row r="2768" spans="1:11">
      <c r="A2768" s="21">
        <v>45634</v>
      </c>
      <c r="B2768" t="s">
        <v>1399</v>
      </c>
      <c r="C2768" t="s">
        <v>1387</v>
      </c>
      <c r="D2768">
        <v>12</v>
      </c>
      <c r="E2768">
        <v>2024</v>
      </c>
      <c r="F2768" s="21">
        <v>0.27902777777777776</v>
      </c>
      <c r="G2768">
        <v>6</v>
      </c>
      <c r="H2768" t="s">
        <v>7</v>
      </c>
      <c r="I2768">
        <v>21.06</v>
      </c>
      <c r="J2768" t="s">
        <v>8</v>
      </c>
      <c r="K2768" t="s">
        <v>1009</v>
      </c>
    </row>
    <row r="2769" spans="1:11">
      <c r="A2769" s="21">
        <v>45634</v>
      </c>
      <c r="B2769" t="s">
        <v>1399</v>
      </c>
      <c r="C2769" t="s">
        <v>1387</v>
      </c>
      <c r="D2769">
        <v>12</v>
      </c>
      <c r="E2769">
        <v>2024</v>
      </c>
      <c r="F2769" s="21">
        <v>0.36618055555555556</v>
      </c>
      <c r="G2769">
        <v>8</v>
      </c>
      <c r="H2769" t="s">
        <v>7</v>
      </c>
      <c r="I2769">
        <v>35.76</v>
      </c>
      <c r="J2769" t="s">
        <v>9</v>
      </c>
      <c r="K2769" t="s">
        <v>114</v>
      </c>
    </row>
    <row r="2770" spans="1:11">
      <c r="A2770" s="21">
        <v>45634</v>
      </c>
      <c r="B2770" t="s">
        <v>1399</v>
      </c>
      <c r="C2770" t="s">
        <v>1387</v>
      </c>
      <c r="D2770">
        <v>12</v>
      </c>
      <c r="E2770">
        <v>2024</v>
      </c>
      <c r="F2770" s="21">
        <v>0.39479166666666665</v>
      </c>
      <c r="G2770">
        <v>9</v>
      </c>
      <c r="H2770" t="s">
        <v>7</v>
      </c>
      <c r="I2770">
        <v>30.86</v>
      </c>
      <c r="J2770" t="s">
        <v>1354</v>
      </c>
      <c r="K2770" t="s">
        <v>1010</v>
      </c>
    </row>
    <row r="2771" spans="1:11">
      <c r="A2771" s="21">
        <v>45634</v>
      </c>
      <c r="B2771" t="s">
        <v>1399</v>
      </c>
      <c r="C2771" t="s">
        <v>1387</v>
      </c>
      <c r="D2771">
        <v>12</v>
      </c>
      <c r="E2771">
        <v>2024</v>
      </c>
      <c r="F2771" s="21">
        <v>0.4037384259259259</v>
      </c>
      <c r="G2771">
        <v>9</v>
      </c>
      <c r="H2771" t="s">
        <v>7</v>
      </c>
      <c r="I2771">
        <v>30.86</v>
      </c>
      <c r="J2771" t="s">
        <v>1354</v>
      </c>
      <c r="K2771" t="s">
        <v>993</v>
      </c>
    </row>
    <row r="2772" spans="1:11">
      <c r="A2772" s="21">
        <v>45635</v>
      </c>
      <c r="B2772" t="s">
        <v>1397</v>
      </c>
      <c r="C2772" t="s">
        <v>1387</v>
      </c>
      <c r="D2772">
        <v>12</v>
      </c>
      <c r="E2772">
        <v>2024</v>
      </c>
      <c r="F2772" s="21">
        <v>0.35601851851851851</v>
      </c>
      <c r="G2772">
        <v>8</v>
      </c>
      <c r="H2772" t="s">
        <v>7</v>
      </c>
      <c r="I2772">
        <v>35.76</v>
      </c>
      <c r="J2772" t="s">
        <v>9</v>
      </c>
      <c r="K2772" t="s">
        <v>1011</v>
      </c>
    </row>
    <row r="2773" spans="1:11">
      <c r="A2773" s="21">
        <v>45635</v>
      </c>
      <c r="B2773" t="s">
        <v>1397</v>
      </c>
      <c r="C2773" t="s">
        <v>1387</v>
      </c>
      <c r="D2773">
        <v>12</v>
      </c>
      <c r="E2773">
        <v>2024</v>
      </c>
      <c r="F2773" s="21">
        <v>0.38362268518518516</v>
      </c>
      <c r="G2773">
        <v>9</v>
      </c>
      <c r="H2773" t="s">
        <v>7</v>
      </c>
      <c r="I2773">
        <v>25.96</v>
      </c>
      <c r="J2773" t="s">
        <v>11</v>
      </c>
      <c r="K2773" t="s">
        <v>1012</v>
      </c>
    </row>
    <row r="2774" spans="1:11">
      <c r="A2774" s="21">
        <v>45635</v>
      </c>
      <c r="B2774" t="s">
        <v>1397</v>
      </c>
      <c r="C2774" t="s">
        <v>1387</v>
      </c>
      <c r="D2774">
        <v>12</v>
      </c>
      <c r="E2774">
        <v>2024</v>
      </c>
      <c r="F2774" s="21">
        <v>0.39857638888888891</v>
      </c>
      <c r="G2774">
        <v>9</v>
      </c>
      <c r="H2774" t="s">
        <v>7</v>
      </c>
      <c r="I2774">
        <v>30.86</v>
      </c>
      <c r="J2774" t="s">
        <v>1354</v>
      </c>
      <c r="K2774" t="s">
        <v>293</v>
      </c>
    </row>
    <row r="2775" spans="1:11">
      <c r="A2775" s="21">
        <v>45635</v>
      </c>
      <c r="B2775" t="s">
        <v>1397</v>
      </c>
      <c r="C2775" t="s">
        <v>1387</v>
      </c>
      <c r="D2775">
        <v>12</v>
      </c>
      <c r="E2775">
        <v>2024</v>
      </c>
      <c r="F2775" s="21">
        <v>4.2291666666666665E-2</v>
      </c>
      <c r="G2775">
        <v>1</v>
      </c>
      <c r="H2775" t="s">
        <v>7</v>
      </c>
      <c r="I2775">
        <v>25.96</v>
      </c>
      <c r="J2775" t="s">
        <v>32</v>
      </c>
      <c r="K2775" t="s">
        <v>819</v>
      </c>
    </row>
    <row r="2776" spans="1:11">
      <c r="A2776" s="21">
        <v>45635</v>
      </c>
      <c r="B2776" t="s">
        <v>1397</v>
      </c>
      <c r="C2776" t="s">
        <v>1387</v>
      </c>
      <c r="D2776">
        <v>12</v>
      </c>
      <c r="E2776">
        <v>2024</v>
      </c>
      <c r="F2776" s="21">
        <v>0.3901736111111111</v>
      </c>
      <c r="G2776">
        <v>9</v>
      </c>
      <c r="H2776" t="s">
        <v>7</v>
      </c>
      <c r="I2776">
        <v>35.76</v>
      </c>
      <c r="J2776" t="s">
        <v>23</v>
      </c>
      <c r="K2776" t="s">
        <v>1013</v>
      </c>
    </row>
    <row r="2777" spans="1:11">
      <c r="A2777" s="21">
        <v>45636</v>
      </c>
      <c r="B2777" t="s">
        <v>1401</v>
      </c>
      <c r="C2777" t="s">
        <v>1387</v>
      </c>
      <c r="D2777">
        <v>12</v>
      </c>
      <c r="E2777">
        <v>2024</v>
      </c>
      <c r="F2777" s="21">
        <v>0.51792824074074073</v>
      </c>
      <c r="G2777">
        <v>12</v>
      </c>
      <c r="H2777" t="s">
        <v>7</v>
      </c>
      <c r="I2777">
        <v>25.96</v>
      </c>
      <c r="J2777" t="s">
        <v>32</v>
      </c>
      <c r="K2777" t="s">
        <v>158</v>
      </c>
    </row>
    <row r="2778" spans="1:11">
      <c r="A2778" s="21">
        <v>45636</v>
      </c>
      <c r="B2778" t="s">
        <v>1401</v>
      </c>
      <c r="C2778" t="s">
        <v>1387</v>
      </c>
      <c r="D2778">
        <v>12</v>
      </c>
      <c r="E2778">
        <v>2024</v>
      </c>
      <c r="F2778" s="21">
        <v>0.26524305555555555</v>
      </c>
      <c r="G2778">
        <v>6</v>
      </c>
      <c r="H2778" t="s">
        <v>7</v>
      </c>
      <c r="I2778">
        <v>35.76</v>
      </c>
      <c r="J2778" t="s">
        <v>16</v>
      </c>
      <c r="K2778" t="s">
        <v>955</v>
      </c>
    </row>
    <row r="2779" spans="1:11">
      <c r="A2779" s="21">
        <v>45637</v>
      </c>
      <c r="B2779" t="s">
        <v>1402</v>
      </c>
      <c r="C2779" t="s">
        <v>1387</v>
      </c>
      <c r="D2779">
        <v>12</v>
      </c>
      <c r="E2779">
        <v>2024</v>
      </c>
      <c r="F2779" s="21">
        <v>0.32621527777777776</v>
      </c>
      <c r="G2779">
        <v>7</v>
      </c>
      <c r="H2779" t="s">
        <v>7</v>
      </c>
      <c r="I2779">
        <v>35.76</v>
      </c>
      <c r="J2779" t="s">
        <v>10</v>
      </c>
      <c r="K2779" t="s">
        <v>587</v>
      </c>
    </row>
    <row r="2780" spans="1:11">
      <c r="A2780" s="21">
        <v>45637</v>
      </c>
      <c r="B2780" t="s">
        <v>1402</v>
      </c>
      <c r="C2780" t="s">
        <v>1387</v>
      </c>
      <c r="D2780">
        <v>12</v>
      </c>
      <c r="E2780">
        <v>2024</v>
      </c>
      <c r="F2780" s="21">
        <v>0.44846064814814812</v>
      </c>
      <c r="G2780">
        <v>10</v>
      </c>
      <c r="H2780" t="s">
        <v>7</v>
      </c>
      <c r="I2780">
        <v>25.96</v>
      </c>
      <c r="J2780" t="s">
        <v>32</v>
      </c>
      <c r="K2780" t="s">
        <v>158</v>
      </c>
    </row>
    <row r="2781" spans="1:11">
      <c r="A2781" s="21">
        <v>45637</v>
      </c>
      <c r="B2781" t="s">
        <v>1402</v>
      </c>
      <c r="C2781" t="s">
        <v>1387</v>
      </c>
      <c r="D2781">
        <v>12</v>
      </c>
      <c r="E2781">
        <v>2024</v>
      </c>
      <c r="F2781" s="21">
        <v>0.5090972222222222</v>
      </c>
      <c r="G2781">
        <v>12</v>
      </c>
      <c r="H2781" t="s">
        <v>7</v>
      </c>
      <c r="I2781">
        <v>35.76</v>
      </c>
      <c r="J2781" t="s">
        <v>16</v>
      </c>
      <c r="K2781" t="s">
        <v>1014</v>
      </c>
    </row>
    <row r="2782" spans="1:11">
      <c r="A2782" s="21">
        <v>45637</v>
      </c>
      <c r="B2782" t="s">
        <v>1402</v>
      </c>
      <c r="C2782" t="s">
        <v>1387</v>
      </c>
      <c r="D2782">
        <v>12</v>
      </c>
      <c r="E2782">
        <v>2024</v>
      </c>
      <c r="F2782" s="21">
        <v>0.53943287037037035</v>
      </c>
      <c r="G2782">
        <v>12</v>
      </c>
      <c r="H2782" t="s">
        <v>7</v>
      </c>
      <c r="I2782">
        <v>21.06</v>
      </c>
      <c r="J2782" t="s">
        <v>8</v>
      </c>
      <c r="K2782" t="s">
        <v>1015</v>
      </c>
    </row>
    <row r="2783" spans="1:11">
      <c r="A2783" s="21">
        <v>45637</v>
      </c>
      <c r="B2783" t="s">
        <v>1402</v>
      </c>
      <c r="C2783" t="s">
        <v>1387</v>
      </c>
      <c r="D2783">
        <v>12</v>
      </c>
      <c r="E2783">
        <v>2024</v>
      </c>
      <c r="F2783" s="21">
        <v>0.24959490740740742</v>
      </c>
      <c r="G2783">
        <v>5</v>
      </c>
      <c r="H2783" t="s">
        <v>7</v>
      </c>
      <c r="I2783">
        <v>35.76</v>
      </c>
      <c r="J2783" t="s">
        <v>23</v>
      </c>
      <c r="K2783" t="s">
        <v>1016</v>
      </c>
    </row>
    <row r="2784" spans="1:11">
      <c r="A2784" s="21">
        <v>45637</v>
      </c>
      <c r="B2784" t="s">
        <v>1402</v>
      </c>
      <c r="C2784" t="s">
        <v>1387</v>
      </c>
      <c r="D2784">
        <v>12</v>
      </c>
      <c r="E2784">
        <v>2024</v>
      </c>
      <c r="F2784" s="21">
        <v>0.37577546296296294</v>
      </c>
      <c r="G2784">
        <v>9</v>
      </c>
      <c r="H2784" t="s">
        <v>7</v>
      </c>
      <c r="I2784">
        <v>35.76</v>
      </c>
      <c r="J2784" t="s">
        <v>10</v>
      </c>
      <c r="K2784" t="s">
        <v>707</v>
      </c>
    </row>
    <row r="2785" spans="1:11">
      <c r="A2785" s="21">
        <v>45637</v>
      </c>
      <c r="B2785" t="s">
        <v>1402</v>
      </c>
      <c r="C2785" t="s">
        <v>1387</v>
      </c>
      <c r="D2785">
        <v>12</v>
      </c>
      <c r="E2785">
        <v>2024</v>
      </c>
      <c r="F2785" s="21">
        <v>0.38769675925925928</v>
      </c>
      <c r="G2785">
        <v>9</v>
      </c>
      <c r="H2785" t="s">
        <v>7</v>
      </c>
      <c r="I2785">
        <v>35.76</v>
      </c>
      <c r="J2785" t="s">
        <v>10</v>
      </c>
      <c r="K2785" t="s">
        <v>1017</v>
      </c>
    </row>
    <row r="2786" spans="1:11">
      <c r="A2786" s="21">
        <v>45638</v>
      </c>
      <c r="B2786" t="s">
        <v>1400</v>
      </c>
      <c r="C2786" t="s">
        <v>1387</v>
      </c>
      <c r="D2786">
        <v>12</v>
      </c>
      <c r="E2786">
        <v>2024</v>
      </c>
      <c r="F2786" s="21">
        <v>0.33230324074074075</v>
      </c>
      <c r="G2786">
        <v>7</v>
      </c>
      <c r="H2786" t="s">
        <v>7</v>
      </c>
      <c r="I2786">
        <v>30.86</v>
      </c>
      <c r="J2786" t="s">
        <v>1354</v>
      </c>
      <c r="K2786" t="s">
        <v>1018</v>
      </c>
    </row>
    <row r="2787" spans="1:11">
      <c r="A2787" s="21">
        <v>45638</v>
      </c>
      <c r="B2787" t="s">
        <v>1400</v>
      </c>
      <c r="C2787" t="s">
        <v>1387</v>
      </c>
      <c r="D2787">
        <v>12</v>
      </c>
      <c r="E2787">
        <v>2024</v>
      </c>
      <c r="F2787" s="21">
        <v>0.53429398148148144</v>
      </c>
      <c r="G2787">
        <v>12</v>
      </c>
      <c r="H2787" t="s">
        <v>7</v>
      </c>
      <c r="I2787">
        <v>25.96</v>
      </c>
      <c r="J2787" t="s">
        <v>11</v>
      </c>
      <c r="K2787" t="s">
        <v>1019</v>
      </c>
    </row>
    <row r="2788" spans="1:11">
      <c r="A2788" s="21">
        <v>45638</v>
      </c>
      <c r="B2788" t="s">
        <v>1400</v>
      </c>
      <c r="C2788" t="s">
        <v>1387</v>
      </c>
      <c r="D2788">
        <v>12</v>
      </c>
      <c r="E2788">
        <v>2024</v>
      </c>
      <c r="F2788" s="21">
        <v>0.20488425925925927</v>
      </c>
      <c r="G2788">
        <v>4</v>
      </c>
      <c r="H2788" t="s">
        <v>7</v>
      </c>
      <c r="I2788">
        <v>21.06</v>
      </c>
      <c r="J2788" t="s">
        <v>8</v>
      </c>
      <c r="K2788" t="s">
        <v>1020</v>
      </c>
    </row>
    <row r="2789" spans="1:11">
      <c r="A2789" s="21">
        <v>45638</v>
      </c>
      <c r="B2789" t="s">
        <v>1400</v>
      </c>
      <c r="C2789" t="s">
        <v>1387</v>
      </c>
      <c r="D2789">
        <v>12</v>
      </c>
      <c r="E2789">
        <v>2024</v>
      </c>
      <c r="F2789" s="21">
        <v>0.20542824074074073</v>
      </c>
      <c r="G2789">
        <v>4</v>
      </c>
      <c r="H2789" t="s">
        <v>7</v>
      </c>
      <c r="I2789">
        <v>21.06</v>
      </c>
      <c r="J2789" t="s">
        <v>8</v>
      </c>
      <c r="K2789" t="s">
        <v>1020</v>
      </c>
    </row>
    <row r="2790" spans="1:11">
      <c r="A2790" s="21">
        <v>45638</v>
      </c>
      <c r="B2790" t="s">
        <v>1400</v>
      </c>
      <c r="C2790" t="s">
        <v>1387</v>
      </c>
      <c r="D2790">
        <v>12</v>
      </c>
      <c r="E2790">
        <v>2024</v>
      </c>
      <c r="F2790" s="21">
        <v>0.20626157407407408</v>
      </c>
      <c r="G2790">
        <v>4</v>
      </c>
      <c r="H2790" t="s">
        <v>7</v>
      </c>
      <c r="I2790">
        <v>25.96</v>
      </c>
      <c r="J2790" t="s">
        <v>11</v>
      </c>
      <c r="K2790" t="s">
        <v>1020</v>
      </c>
    </row>
    <row r="2791" spans="1:11">
      <c r="A2791" s="21">
        <v>45638</v>
      </c>
      <c r="B2791" t="s">
        <v>1400</v>
      </c>
      <c r="C2791" t="s">
        <v>1387</v>
      </c>
      <c r="D2791">
        <v>12</v>
      </c>
      <c r="E2791">
        <v>2024</v>
      </c>
      <c r="F2791" s="21">
        <v>0.3263888888888889</v>
      </c>
      <c r="G2791">
        <v>7</v>
      </c>
      <c r="H2791" t="s">
        <v>7</v>
      </c>
      <c r="I2791">
        <v>35.76</v>
      </c>
      <c r="J2791" t="s">
        <v>23</v>
      </c>
      <c r="K2791" t="s">
        <v>939</v>
      </c>
    </row>
    <row r="2792" spans="1:11">
      <c r="A2792" s="21">
        <v>45638</v>
      </c>
      <c r="B2792" t="s">
        <v>1400</v>
      </c>
      <c r="C2792" t="s">
        <v>1387</v>
      </c>
      <c r="D2792">
        <v>12</v>
      </c>
      <c r="E2792">
        <v>2024</v>
      </c>
      <c r="F2792" s="21">
        <v>0.32704861111111111</v>
      </c>
      <c r="G2792">
        <v>7</v>
      </c>
      <c r="H2792" t="s">
        <v>7</v>
      </c>
      <c r="I2792">
        <v>35.76</v>
      </c>
      <c r="J2792" t="s">
        <v>23</v>
      </c>
      <c r="K2792" t="s">
        <v>939</v>
      </c>
    </row>
    <row r="2793" spans="1:11">
      <c r="A2793" s="21">
        <v>45639</v>
      </c>
      <c r="B2793" t="s">
        <v>1396</v>
      </c>
      <c r="C2793" t="s">
        <v>1387</v>
      </c>
      <c r="D2793">
        <v>12</v>
      </c>
      <c r="E2793">
        <v>2024</v>
      </c>
      <c r="F2793" s="21">
        <v>0.5190393518518519</v>
      </c>
      <c r="G2793">
        <v>12</v>
      </c>
      <c r="H2793" t="s">
        <v>7</v>
      </c>
      <c r="I2793">
        <v>25.96</v>
      </c>
      <c r="J2793" t="s">
        <v>11</v>
      </c>
      <c r="K2793" t="s">
        <v>1021</v>
      </c>
    </row>
    <row r="2794" spans="1:11">
      <c r="A2794" s="21">
        <v>45639</v>
      </c>
      <c r="B2794" t="s">
        <v>1396</v>
      </c>
      <c r="C2794" t="s">
        <v>1387</v>
      </c>
      <c r="D2794">
        <v>12</v>
      </c>
      <c r="E2794">
        <v>2024</v>
      </c>
      <c r="F2794" s="21">
        <v>0.53686342592592595</v>
      </c>
      <c r="G2794">
        <v>12</v>
      </c>
      <c r="H2794" t="s">
        <v>7</v>
      </c>
      <c r="I2794">
        <v>25.96</v>
      </c>
      <c r="J2794" t="s">
        <v>11</v>
      </c>
      <c r="K2794" t="s">
        <v>1020</v>
      </c>
    </row>
    <row r="2795" spans="1:11">
      <c r="A2795" s="21">
        <v>45639</v>
      </c>
      <c r="B2795" t="s">
        <v>1396</v>
      </c>
      <c r="C2795" t="s">
        <v>1387</v>
      </c>
      <c r="D2795">
        <v>12</v>
      </c>
      <c r="E2795">
        <v>2024</v>
      </c>
      <c r="F2795" s="21">
        <v>0.53796296296296298</v>
      </c>
      <c r="G2795">
        <v>12</v>
      </c>
      <c r="H2795" t="s">
        <v>7</v>
      </c>
      <c r="I2795">
        <v>35.76</v>
      </c>
      <c r="J2795" t="s">
        <v>16</v>
      </c>
      <c r="K2795" t="s">
        <v>1020</v>
      </c>
    </row>
    <row r="2796" spans="1:11">
      <c r="A2796" s="21">
        <v>45639</v>
      </c>
      <c r="B2796" t="s">
        <v>1396</v>
      </c>
      <c r="C2796" t="s">
        <v>1387</v>
      </c>
      <c r="D2796">
        <v>12</v>
      </c>
      <c r="E2796">
        <v>2024</v>
      </c>
      <c r="F2796" s="21">
        <v>8.4699074074074079E-2</v>
      </c>
      <c r="G2796">
        <v>2</v>
      </c>
      <c r="H2796" t="s">
        <v>7</v>
      </c>
      <c r="I2796">
        <v>35.76</v>
      </c>
      <c r="J2796" t="s">
        <v>16</v>
      </c>
      <c r="K2796" t="s">
        <v>1022</v>
      </c>
    </row>
    <row r="2797" spans="1:11">
      <c r="A2797" s="21">
        <v>45639</v>
      </c>
      <c r="B2797" t="s">
        <v>1396</v>
      </c>
      <c r="C2797" t="s">
        <v>1387</v>
      </c>
      <c r="D2797">
        <v>12</v>
      </c>
      <c r="E2797">
        <v>2024</v>
      </c>
      <c r="F2797" s="21">
        <v>0.18290509259259261</v>
      </c>
      <c r="G2797">
        <v>4</v>
      </c>
      <c r="H2797" t="s">
        <v>7</v>
      </c>
      <c r="I2797">
        <v>35.76</v>
      </c>
      <c r="J2797" t="s">
        <v>23</v>
      </c>
      <c r="K2797" t="s">
        <v>511</v>
      </c>
    </row>
    <row r="2798" spans="1:11">
      <c r="A2798" s="21">
        <v>45639</v>
      </c>
      <c r="B2798" t="s">
        <v>1396</v>
      </c>
      <c r="C2798" t="s">
        <v>1387</v>
      </c>
      <c r="D2798">
        <v>12</v>
      </c>
      <c r="E2798">
        <v>2024</v>
      </c>
      <c r="F2798" s="21">
        <v>0.30489583333333331</v>
      </c>
      <c r="G2798">
        <v>7</v>
      </c>
      <c r="H2798" t="s">
        <v>7</v>
      </c>
      <c r="I2798">
        <v>35.76</v>
      </c>
      <c r="J2798" t="s">
        <v>9</v>
      </c>
      <c r="K2798" t="s">
        <v>893</v>
      </c>
    </row>
    <row r="2799" spans="1:11">
      <c r="A2799" s="21">
        <v>45639</v>
      </c>
      <c r="B2799" t="s">
        <v>1396</v>
      </c>
      <c r="C2799" t="s">
        <v>1387</v>
      </c>
      <c r="D2799">
        <v>12</v>
      </c>
      <c r="E2799">
        <v>2024</v>
      </c>
      <c r="F2799" s="21">
        <v>0.3056712962962963</v>
      </c>
      <c r="G2799">
        <v>7</v>
      </c>
      <c r="H2799" t="s">
        <v>7</v>
      </c>
      <c r="I2799">
        <v>35.76</v>
      </c>
      <c r="J2799" t="s">
        <v>9</v>
      </c>
      <c r="K2799" t="s">
        <v>893</v>
      </c>
    </row>
    <row r="2800" spans="1:11">
      <c r="A2800" s="21">
        <v>45639</v>
      </c>
      <c r="B2800" t="s">
        <v>1396</v>
      </c>
      <c r="C2800" t="s">
        <v>1387</v>
      </c>
      <c r="D2800">
        <v>12</v>
      </c>
      <c r="E2800">
        <v>2024</v>
      </c>
      <c r="F2800" s="21">
        <v>0.39978009259259262</v>
      </c>
      <c r="G2800">
        <v>9</v>
      </c>
      <c r="H2800" t="s">
        <v>7</v>
      </c>
      <c r="I2800">
        <v>35.76</v>
      </c>
      <c r="J2800" t="s">
        <v>10</v>
      </c>
      <c r="K2800" t="s">
        <v>765</v>
      </c>
    </row>
    <row r="2801" spans="1:11">
      <c r="A2801" s="21">
        <v>45640</v>
      </c>
      <c r="B2801" t="s">
        <v>1398</v>
      </c>
      <c r="C2801" t="s">
        <v>1387</v>
      </c>
      <c r="D2801">
        <v>12</v>
      </c>
      <c r="E2801">
        <v>2024</v>
      </c>
      <c r="F2801" s="21">
        <v>0.35245370370370371</v>
      </c>
      <c r="G2801">
        <v>8</v>
      </c>
      <c r="H2801" t="s">
        <v>7</v>
      </c>
      <c r="I2801">
        <v>30.86</v>
      </c>
      <c r="J2801" t="s">
        <v>1354</v>
      </c>
      <c r="K2801" t="s">
        <v>1023</v>
      </c>
    </row>
    <row r="2802" spans="1:11">
      <c r="A2802" s="21">
        <v>45640</v>
      </c>
      <c r="B2802" t="s">
        <v>1398</v>
      </c>
      <c r="C2802" t="s">
        <v>1387</v>
      </c>
      <c r="D2802">
        <v>12</v>
      </c>
      <c r="E2802">
        <v>2024</v>
      </c>
      <c r="F2802" s="21">
        <v>0.37714120370370369</v>
      </c>
      <c r="G2802">
        <v>9</v>
      </c>
      <c r="H2802" t="s">
        <v>7</v>
      </c>
      <c r="I2802">
        <v>35.76</v>
      </c>
      <c r="J2802" t="s">
        <v>23</v>
      </c>
      <c r="K2802" t="s">
        <v>1024</v>
      </c>
    </row>
    <row r="2803" spans="1:11">
      <c r="A2803" s="21">
        <v>45640</v>
      </c>
      <c r="B2803" t="s">
        <v>1398</v>
      </c>
      <c r="C2803" t="s">
        <v>1387</v>
      </c>
      <c r="D2803">
        <v>12</v>
      </c>
      <c r="E2803">
        <v>2024</v>
      </c>
      <c r="F2803" s="21">
        <v>0.48746527777777776</v>
      </c>
      <c r="G2803">
        <v>11</v>
      </c>
      <c r="H2803" t="s">
        <v>7</v>
      </c>
      <c r="I2803">
        <v>35.76</v>
      </c>
      <c r="J2803" t="s">
        <v>9</v>
      </c>
      <c r="K2803" t="s">
        <v>681</v>
      </c>
    </row>
    <row r="2804" spans="1:11">
      <c r="A2804" s="21">
        <v>45640</v>
      </c>
      <c r="B2804" t="s">
        <v>1398</v>
      </c>
      <c r="C2804" t="s">
        <v>1387</v>
      </c>
      <c r="D2804">
        <v>12</v>
      </c>
      <c r="E2804">
        <v>2024</v>
      </c>
      <c r="F2804" s="21">
        <v>5.4942129629629632E-2</v>
      </c>
      <c r="G2804">
        <v>1</v>
      </c>
      <c r="H2804" t="s">
        <v>7</v>
      </c>
      <c r="I2804">
        <v>25.96</v>
      </c>
      <c r="J2804" t="s">
        <v>11</v>
      </c>
      <c r="K2804" t="s">
        <v>1025</v>
      </c>
    </row>
    <row r="2805" spans="1:11">
      <c r="A2805" s="21">
        <v>45640</v>
      </c>
      <c r="B2805" t="s">
        <v>1398</v>
      </c>
      <c r="C2805" t="s">
        <v>1387</v>
      </c>
      <c r="D2805">
        <v>12</v>
      </c>
      <c r="E2805">
        <v>2024</v>
      </c>
      <c r="F2805" s="21">
        <v>5.5648148148148148E-2</v>
      </c>
      <c r="G2805">
        <v>1</v>
      </c>
      <c r="H2805" t="s">
        <v>7</v>
      </c>
      <c r="I2805">
        <v>35.76</v>
      </c>
      <c r="J2805" t="s">
        <v>10</v>
      </c>
      <c r="K2805" t="s">
        <v>1025</v>
      </c>
    </row>
    <row r="2806" spans="1:11">
      <c r="A2806" s="21">
        <v>45640</v>
      </c>
      <c r="B2806" t="s">
        <v>1398</v>
      </c>
      <c r="C2806" t="s">
        <v>1387</v>
      </c>
      <c r="D2806">
        <v>12</v>
      </c>
      <c r="E2806">
        <v>2024</v>
      </c>
      <c r="F2806" s="21">
        <v>0.17394675925925926</v>
      </c>
      <c r="G2806">
        <v>4</v>
      </c>
      <c r="H2806" t="s">
        <v>7</v>
      </c>
      <c r="I2806">
        <v>35.76</v>
      </c>
      <c r="J2806" t="s">
        <v>23</v>
      </c>
      <c r="K2806" t="s">
        <v>629</v>
      </c>
    </row>
    <row r="2807" spans="1:11">
      <c r="A2807" s="21">
        <v>45640</v>
      </c>
      <c r="B2807" t="s">
        <v>1398</v>
      </c>
      <c r="C2807" t="s">
        <v>1387</v>
      </c>
      <c r="D2807">
        <v>12</v>
      </c>
      <c r="E2807">
        <v>2024</v>
      </c>
      <c r="F2807" s="21">
        <v>0.18747685185185184</v>
      </c>
      <c r="G2807">
        <v>4</v>
      </c>
      <c r="H2807" t="s">
        <v>7</v>
      </c>
      <c r="I2807">
        <v>25.96</v>
      </c>
      <c r="J2807" t="s">
        <v>11</v>
      </c>
      <c r="K2807" t="s">
        <v>57</v>
      </c>
    </row>
    <row r="2808" spans="1:11">
      <c r="A2808" s="21">
        <v>45640</v>
      </c>
      <c r="B2808" t="s">
        <v>1398</v>
      </c>
      <c r="C2808" t="s">
        <v>1387</v>
      </c>
      <c r="D2808">
        <v>12</v>
      </c>
      <c r="E2808">
        <v>2024</v>
      </c>
      <c r="F2808" s="21">
        <v>0.18806712962962963</v>
      </c>
      <c r="G2808">
        <v>4</v>
      </c>
      <c r="H2808" t="s">
        <v>7</v>
      </c>
      <c r="I2808">
        <v>25.96</v>
      </c>
      <c r="J2808" t="s">
        <v>11</v>
      </c>
      <c r="K2808" t="s">
        <v>57</v>
      </c>
    </row>
    <row r="2809" spans="1:11">
      <c r="A2809" s="21">
        <v>45640</v>
      </c>
      <c r="B2809" t="s">
        <v>1398</v>
      </c>
      <c r="C2809" t="s">
        <v>1387</v>
      </c>
      <c r="D2809">
        <v>12</v>
      </c>
      <c r="E2809">
        <v>2024</v>
      </c>
      <c r="F2809" s="21">
        <v>0.20850694444444445</v>
      </c>
      <c r="G2809">
        <v>5</v>
      </c>
      <c r="H2809" t="s">
        <v>7</v>
      </c>
      <c r="I2809">
        <v>25.96</v>
      </c>
      <c r="J2809" t="s">
        <v>11</v>
      </c>
      <c r="K2809" t="s">
        <v>1020</v>
      </c>
    </row>
    <row r="2810" spans="1:11">
      <c r="A2810" s="21">
        <v>45640</v>
      </c>
      <c r="B2810" t="s">
        <v>1398</v>
      </c>
      <c r="C2810" t="s">
        <v>1387</v>
      </c>
      <c r="D2810">
        <v>12</v>
      </c>
      <c r="E2810">
        <v>2024</v>
      </c>
      <c r="F2810" s="21">
        <v>0.20936342592592594</v>
      </c>
      <c r="G2810">
        <v>5</v>
      </c>
      <c r="H2810" t="s">
        <v>7</v>
      </c>
      <c r="I2810">
        <v>25.96</v>
      </c>
      <c r="J2810" t="s">
        <v>11</v>
      </c>
      <c r="K2810" t="s">
        <v>1020</v>
      </c>
    </row>
    <row r="2811" spans="1:11">
      <c r="A2811" s="21">
        <v>45640</v>
      </c>
      <c r="B2811" t="s">
        <v>1398</v>
      </c>
      <c r="C2811" t="s">
        <v>1387</v>
      </c>
      <c r="D2811">
        <v>12</v>
      </c>
      <c r="E2811">
        <v>2024</v>
      </c>
      <c r="F2811" s="21">
        <v>0.26648148148148149</v>
      </c>
      <c r="G2811">
        <v>6</v>
      </c>
      <c r="H2811" t="s">
        <v>7</v>
      </c>
      <c r="I2811">
        <v>30.86</v>
      </c>
      <c r="J2811" t="s">
        <v>1354</v>
      </c>
      <c r="K2811" t="s">
        <v>1026</v>
      </c>
    </row>
    <row r="2812" spans="1:11">
      <c r="A2812" s="21">
        <v>45641</v>
      </c>
      <c r="B2812" t="s">
        <v>1399</v>
      </c>
      <c r="C2812" t="s">
        <v>1387</v>
      </c>
      <c r="D2812">
        <v>12</v>
      </c>
      <c r="E2812">
        <v>2024</v>
      </c>
      <c r="F2812" s="21">
        <v>0.46486111111111111</v>
      </c>
      <c r="G2812">
        <v>11</v>
      </c>
      <c r="H2812" t="s">
        <v>7</v>
      </c>
      <c r="I2812">
        <v>35.76</v>
      </c>
      <c r="J2812" t="s">
        <v>10</v>
      </c>
      <c r="K2812" t="s">
        <v>587</v>
      </c>
    </row>
    <row r="2813" spans="1:11">
      <c r="A2813" s="21">
        <v>45641</v>
      </c>
      <c r="B2813" t="s">
        <v>1399</v>
      </c>
      <c r="C2813" t="s">
        <v>1387</v>
      </c>
      <c r="D2813">
        <v>12</v>
      </c>
      <c r="E2813">
        <v>2024</v>
      </c>
      <c r="F2813" s="21">
        <v>0.46556712962962965</v>
      </c>
      <c r="G2813">
        <v>11</v>
      </c>
      <c r="H2813" t="s">
        <v>7</v>
      </c>
      <c r="I2813">
        <v>35.76</v>
      </c>
      <c r="J2813" t="s">
        <v>23</v>
      </c>
      <c r="K2813" t="s">
        <v>587</v>
      </c>
    </row>
    <row r="2814" spans="1:11">
      <c r="A2814" s="21">
        <v>45641</v>
      </c>
      <c r="B2814" t="s">
        <v>1399</v>
      </c>
      <c r="C2814" t="s">
        <v>1387</v>
      </c>
      <c r="D2814">
        <v>12</v>
      </c>
      <c r="E2814">
        <v>2024</v>
      </c>
      <c r="F2814" s="21">
        <v>0.24866898148148148</v>
      </c>
      <c r="G2814">
        <v>5</v>
      </c>
      <c r="H2814" t="s">
        <v>7</v>
      </c>
      <c r="I2814">
        <v>35.76</v>
      </c>
      <c r="J2814" t="s">
        <v>16</v>
      </c>
      <c r="K2814" t="s">
        <v>815</v>
      </c>
    </row>
    <row r="2815" spans="1:11">
      <c r="A2815" s="21">
        <v>45642</v>
      </c>
      <c r="B2815" t="s">
        <v>1397</v>
      </c>
      <c r="C2815" t="s">
        <v>1387</v>
      </c>
      <c r="D2815">
        <v>12</v>
      </c>
      <c r="E2815">
        <v>2024</v>
      </c>
      <c r="F2815" s="21">
        <v>0.32798611111111109</v>
      </c>
      <c r="G2815">
        <v>7</v>
      </c>
      <c r="H2815" t="s">
        <v>7</v>
      </c>
      <c r="I2815">
        <v>35.76</v>
      </c>
      <c r="J2815" t="s">
        <v>10</v>
      </c>
      <c r="K2815" t="s">
        <v>587</v>
      </c>
    </row>
    <row r="2816" spans="1:11">
      <c r="A2816" s="21">
        <v>45642</v>
      </c>
      <c r="B2816" t="s">
        <v>1397</v>
      </c>
      <c r="C2816" t="s">
        <v>1387</v>
      </c>
      <c r="D2816">
        <v>12</v>
      </c>
      <c r="E2816">
        <v>2024</v>
      </c>
      <c r="F2816" s="21">
        <v>0.33577546296296296</v>
      </c>
      <c r="G2816">
        <v>8</v>
      </c>
      <c r="H2816" t="s">
        <v>7</v>
      </c>
      <c r="I2816">
        <v>35.76</v>
      </c>
      <c r="J2816" t="s">
        <v>16</v>
      </c>
      <c r="K2816" t="s">
        <v>1027</v>
      </c>
    </row>
    <row r="2817" spans="1:11">
      <c r="A2817" s="21">
        <v>45642</v>
      </c>
      <c r="B2817" t="s">
        <v>1397</v>
      </c>
      <c r="C2817" t="s">
        <v>1387</v>
      </c>
      <c r="D2817">
        <v>12</v>
      </c>
      <c r="E2817">
        <v>2024</v>
      </c>
      <c r="F2817" s="21">
        <v>0.3658912037037037</v>
      </c>
      <c r="G2817">
        <v>8</v>
      </c>
      <c r="H2817" t="s">
        <v>7</v>
      </c>
      <c r="I2817">
        <v>35.76</v>
      </c>
      <c r="J2817" t="s">
        <v>23</v>
      </c>
      <c r="K2817" t="s">
        <v>731</v>
      </c>
    </row>
    <row r="2818" spans="1:11">
      <c r="A2818" s="21">
        <v>45642</v>
      </c>
      <c r="B2818" t="s">
        <v>1397</v>
      </c>
      <c r="C2818" t="s">
        <v>1387</v>
      </c>
      <c r="D2818">
        <v>12</v>
      </c>
      <c r="E2818">
        <v>2024</v>
      </c>
      <c r="F2818" s="21">
        <v>0.51328703703703704</v>
      </c>
      <c r="G2818">
        <v>12</v>
      </c>
      <c r="H2818" t="s">
        <v>7</v>
      </c>
      <c r="I2818">
        <v>30.86</v>
      </c>
      <c r="J2818" t="s">
        <v>1354</v>
      </c>
      <c r="K2818" t="s">
        <v>1028</v>
      </c>
    </row>
    <row r="2819" spans="1:11">
      <c r="A2819" s="21">
        <v>45642</v>
      </c>
      <c r="B2819" t="s">
        <v>1397</v>
      </c>
      <c r="C2819" t="s">
        <v>1387</v>
      </c>
      <c r="D2819">
        <v>12</v>
      </c>
      <c r="E2819">
        <v>2024</v>
      </c>
      <c r="F2819" s="21">
        <v>4.7824074074074074E-2</v>
      </c>
      <c r="G2819">
        <v>1</v>
      </c>
      <c r="H2819" t="s">
        <v>7</v>
      </c>
      <c r="I2819">
        <v>35.76</v>
      </c>
      <c r="J2819" t="s">
        <v>10</v>
      </c>
      <c r="K2819" t="s">
        <v>903</v>
      </c>
    </row>
    <row r="2820" spans="1:11">
      <c r="A2820" s="21">
        <v>45642</v>
      </c>
      <c r="B2820" t="s">
        <v>1397</v>
      </c>
      <c r="C2820" t="s">
        <v>1387</v>
      </c>
      <c r="D2820">
        <v>12</v>
      </c>
      <c r="E2820">
        <v>2024</v>
      </c>
      <c r="F2820" s="21">
        <v>9.256944444444444E-2</v>
      </c>
      <c r="G2820">
        <v>2</v>
      </c>
      <c r="H2820" t="s">
        <v>7</v>
      </c>
      <c r="I2820">
        <v>35.76</v>
      </c>
      <c r="J2820" t="s">
        <v>16</v>
      </c>
      <c r="K2820" t="s">
        <v>913</v>
      </c>
    </row>
    <row r="2821" spans="1:11">
      <c r="A2821" s="21">
        <v>45642</v>
      </c>
      <c r="B2821" t="s">
        <v>1397</v>
      </c>
      <c r="C2821" t="s">
        <v>1387</v>
      </c>
      <c r="D2821">
        <v>12</v>
      </c>
      <c r="E2821">
        <v>2024</v>
      </c>
      <c r="F2821" s="21">
        <v>0.26605324074074072</v>
      </c>
      <c r="G2821">
        <v>6</v>
      </c>
      <c r="H2821" t="s">
        <v>7</v>
      </c>
      <c r="I2821">
        <v>35.76</v>
      </c>
      <c r="J2821" t="s">
        <v>10</v>
      </c>
      <c r="K2821" t="s">
        <v>28</v>
      </c>
    </row>
    <row r="2822" spans="1:11">
      <c r="A2822" s="21">
        <v>45642</v>
      </c>
      <c r="B2822" t="s">
        <v>1397</v>
      </c>
      <c r="C2822" t="s">
        <v>1387</v>
      </c>
      <c r="D2822">
        <v>12</v>
      </c>
      <c r="E2822">
        <v>2024</v>
      </c>
      <c r="F2822" s="21">
        <v>0.26667824074074076</v>
      </c>
      <c r="G2822">
        <v>6</v>
      </c>
      <c r="H2822" t="s">
        <v>7</v>
      </c>
      <c r="I2822">
        <v>30.86</v>
      </c>
      <c r="J2822" t="s">
        <v>1354</v>
      </c>
      <c r="K2822" t="s">
        <v>28</v>
      </c>
    </row>
    <row r="2823" spans="1:11">
      <c r="A2823" s="21">
        <v>45643</v>
      </c>
      <c r="B2823" t="s">
        <v>1401</v>
      </c>
      <c r="C2823" t="s">
        <v>1387</v>
      </c>
      <c r="D2823">
        <v>12</v>
      </c>
      <c r="E2823">
        <v>2024</v>
      </c>
      <c r="F2823" s="21">
        <v>0.36687500000000001</v>
      </c>
      <c r="G2823">
        <v>8</v>
      </c>
      <c r="H2823" t="s">
        <v>7</v>
      </c>
      <c r="I2823">
        <v>25.96</v>
      </c>
      <c r="J2823" t="s">
        <v>32</v>
      </c>
      <c r="K2823" t="s">
        <v>1029</v>
      </c>
    </row>
    <row r="2824" spans="1:11">
      <c r="A2824" s="21">
        <v>45643</v>
      </c>
      <c r="B2824" t="s">
        <v>1401</v>
      </c>
      <c r="C2824" t="s">
        <v>1387</v>
      </c>
      <c r="D2824">
        <v>12</v>
      </c>
      <c r="E2824">
        <v>2024</v>
      </c>
      <c r="F2824" s="21">
        <v>0.36981481481481482</v>
      </c>
      <c r="G2824">
        <v>8</v>
      </c>
      <c r="H2824" t="s">
        <v>7</v>
      </c>
      <c r="I2824">
        <v>35.76</v>
      </c>
      <c r="J2824" t="s">
        <v>9</v>
      </c>
      <c r="K2824" t="s">
        <v>1030</v>
      </c>
    </row>
    <row r="2825" spans="1:11">
      <c r="A2825" s="21">
        <v>45643</v>
      </c>
      <c r="B2825" t="s">
        <v>1401</v>
      </c>
      <c r="C2825" t="s">
        <v>1387</v>
      </c>
      <c r="D2825">
        <v>12</v>
      </c>
      <c r="E2825">
        <v>2024</v>
      </c>
      <c r="F2825" s="21">
        <v>0.45075231481481481</v>
      </c>
      <c r="G2825">
        <v>10</v>
      </c>
      <c r="H2825" t="s">
        <v>7</v>
      </c>
      <c r="I2825">
        <v>30.86</v>
      </c>
      <c r="J2825" t="s">
        <v>1354</v>
      </c>
      <c r="K2825" t="s">
        <v>293</v>
      </c>
    </row>
    <row r="2826" spans="1:11">
      <c r="A2826" s="21">
        <v>45643</v>
      </c>
      <c r="B2826" t="s">
        <v>1401</v>
      </c>
      <c r="C2826" t="s">
        <v>1387</v>
      </c>
      <c r="D2826">
        <v>12</v>
      </c>
      <c r="E2826">
        <v>2024</v>
      </c>
      <c r="F2826" s="21">
        <v>0.18234953703703705</v>
      </c>
      <c r="G2826">
        <v>4</v>
      </c>
      <c r="H2826" t="s">
        <v>7</v>
      </c>
      <c r="I2826">
        <v>25.96</v>
      </c>
      <c r="J2826" t="s">
        <v>11</v>
      </c>
      <c r="K2826" t="s">
        <v>1031</v>
      </c>
    </row>
    <row r="2827" spans="1:11">
      <c r="A2827" s="21">
        <v>45643</v>
      </c>
      <c r="B2827" t="s">
        <v>1401</v>
      </c>
      <c r="C2827" t="s">
        <v>1387</v>
      </c>
      <c r="D2827">
        <v>12</v>
      </c>
      <c r="E2827">
        <v>2024</v>
      </c>
      <c r="F2827" s="21">
        <v>0.18305555555555555</v>
      </c>
      <c r="G2827">
        <v>4</v>
      </c>
      <c r="H2827" t="s">
        <v>7</v>
      </c>
      <c r="I2827">
        <v>35.76</v>
      </c>
      <c r="J2827" t="s">
        <v>23</v>
      </c>
      <c r="K2827" t="s">
        <v>1031</v>
      </c>
    </row>
    <row r="2828" spans="1:11">
      <c r="A2828" s="21">
        <v>45643</v>
      </c>
      <c r="B2828" t="s">
        <v>1401</v>
      </c>
      <c r="C2828" t="s">
        <v>1387</v>
      </c>
      <c r="D2828">
        <v>12</v>
      </c>
      <c r="E2828">
        <v>2024</v>
      </c>
      <c r="F2828" s="21">
        <v>0.21831018518518519</v>
      </c>
      <c r="G2828">
        <v>5</v>
      </c>
      <c r="H2828" t="s">
        <v>7</v>
      </c>
      <c r="I2828">
        <v>35.76</v>
      </c>
      <c r="J2828" t="s">
        <v>9</v>
      </c>
      <c r="K2828" t="s">
        <v>681</v>
      </c>
    </row>
    <row r="2829" spans="1:11">
      <c r="A2829" s="21">
        <v>45643</v>
      </c>
      <c r="B2829" t="s">
        <v>1401</v>
      </c>
      <c r="C2829" t="s">
        <v>1387</v>
      </c>
      <c r="D2829">
        <v>12</v>
      </c>
      <c r="E2829">
        <v>2024</v>
      </c>
      <c r="F2829" s="21">
        <v>0.28815972222222225</v>
      </c>
      <c r="G2829">
        <v>6</v>
      </c>
      <c r="H2829" t="s">
        <v>7</v>
      </c>
      <c r="I2829">
        <v>35.76</v>
      </c>
      <c r="J2829" t="s">
        <v>23</v>
      </c>
      <c r="K2829" t="s">
        <v>924</v>
      </c>
    </row>
    <row r="2830" spans="1:11">
      <c r="A2830" s="21">
        <v>45644</v>
      </c>
      <c r="B2830" t="s">
        <v>1402</v>
      </c>
      <c r="C2830" t="s">
        <v>1387</v>
      </c>
      <c r="D2830">
        <v>12</v>
      </c>
      <c r="E2830">
        <v>2024</v>
      </c>
      <c r="F2830" s="21">
        <v>0.3961574074074074</v>
      </c>
      <c r="G2830">
        <v>9</v>
      </c>
      <c r="H2830" t="s">
        <v>7</v>
      </c>
      <c r="I2830">
        <v>35.76</v>
      </c>
      <c r="J2830" t="s">
        <v>10</v>
      </c>
      <c r="K2830" t="s">
        <v>1032</v>
      </c>
    </row>
    <row r="2831" spans="1:11">
      <c r="A2831" s="21">
        <v>45644</v>
      </c>
      <c r="B2831" t="s">
        <v>1402</v>
      </c>
      <c r="C2831" t="s">
        <v>1387</v>
      </c>
      <c r="D2831">
        <v>12</v>
      </c>
      <c r="E2831">
        <v>2024</v>
      </c>
      <c r="F2831" s="21">
        <v>0.41760416666666667</v>
      </c>
      <c r="G2831">
        <v>10</v>
      </c>
      <c r="H2831" t="s">
        <v>7</v>
      </c>
      <c r="I2831">
        <v>30.86</v>
      </c>
      <c r="J2831" t="s">
        <v>1354</v>
      </c>
      <c r="K2831" t="s">
        <v>1033</v>
      </c>
    </row>
    <row r="2832" spans="1:11">
      <c r="A2832" s="21">
        <v>45644</v>
      </c>
      <c r="B2832" t="s">
        <v>1402</v>
      </c>
      <c r="C2832" t="s">
        <v>1387</v>
      </c>
      <c r="D2832">
        <v>12</v>
      </c>
      <c r="E2832">
        <v>2024</v>
      </c>
      <c r="F2832" s="21">
        <v>0.41877314814814814</v>
      </c>
      <c r="G2832">
        <v>10</v>
      </c>
      <c r="H2832" t="s">
        <v>7</v>
      </c>
      <c r="I2832">
        <v>35.76</v>
      </c>
      <c r="J2832" t="s">
        <v>10</v>
      </c>
      <c r="K2832" t="s">
        <v>1033</v>
      </c>
    </row>
    <row r="2833" spans="1:11">
      <c r="A2833" s="21">
        <v>45644</v>
      </c>
      <c r="B2833" t="s">
        <v>1402</v>
      </c>
      <c r="C2833" t="s">
        <v>1387</v>
      </c>
      <c r="D2833">
        <v>12</v>
      </c>
      <c r="E2833">
        <v>2024</v>
      </c>
      <c r="F2833" s="21">
        <v>0.41947916666666668</v>
      </c>
      <c r="G2833">
        <v>10</v>
      </c>
      <c r="H2833" t="s">
        <v>7</v>
      </c>
      <c r="I2833">
        <v>35.76</v>
      </c>
      <c r="J2833" t="s">
        <v>9</v>
      </c>
      <c r="K2833" t="s">
        <v>1033</v>
      </c>
    </row>
    <row r="2834" spans="1:11">
      <c r="A2834" s="21">
        <v>45645</v>
      </c>
      <c r="B2834" t="s">
        <v>1400</v>
      </c>
      <c r="C2834" t="s">
        <v>1387</v>
      </c>
      <c r="D2834">
        <v>12</v>
      </c>
      <c r="E2834">
        <v>2024</v>
      </c>
      <c r="F2834" s="21">
        <v>0.42512731481481481</v>
      </c>
      <c r="G2834">
        <v>10</v>
      </c>
      <c r="H2834" t="s">
        <v>7</v>
      </c>
      <c r="I2834">
        <v>35.76</v>
      </c>
      <c r="J2834" t="s">
        <v>16</v>
      </c>
      <c r="K2834" t="s">
        <v>1034</v>
      </c>
    </row>
    <row r="2835" spans="1:11">
      <c r="A2835" s="21">
        <v>45645</v>
      </c>
      <c r="B2835" t="s">
        <v>1400</v>
      </c>
      <c r="C2835" t="s">
        <v>1387</v>
      </c>
      <c r="D2835">
        <v>12</v>
      </c>
      <c r="E2835">
        <v>2024</v>
      </c>
      <c r="F2835" s="21">
        <v>0.47619212962962965</v>
      </c>
      <c r="G2835">
        <v>11</v>
      </c>
      <c r="H2835" t="s">
        <v>7</v>
      </c>
      <c r="I2835">
        <v>30.86</v>
      </c>
      <c r="J2835" t="s">
        <v>1354</v>
      </c>
      <c r="K2835" t="s">
        <v>293</v>
      </c>
    </row>
    <row r="2836" spans="1:11">
      <c r="A2836" s="21">
        <v>45645</v>
      </c>
      <c r="B2836" t="s">
        <v>1400</v>
      </c>
      <c r="C2836" t="s">
        <v>1387</v>
      </c>
      <c r="D2836">
        <v>12</v>
      </c>
      <c r="E2836">
        <v>2024</v>
      </c>
      <c r="F2836" s="21">
        <v>0.50754629629629633</v>
      </c>
      <c r="G2836">
        <v>12</v>
      </c>
      <c r="H2836" t="s">
        <v>7</v>
      </c>
      <c r="I2836">
        <v>21.06</v>
      </c>
      <c r="J2836" t="s">
        <v>8</v>
      </c>
      <c r="K2836" t="s">
        <v>1035</v>
      </c>
    </row>
    <row r="2837" spans="1:11">
      <c r="A2837" s="21">
        <v>45645</v>
      </c>
      <c r="B2837" t="s">
        <v>1400</v>
      </c>
      <c r="C2837" t="s">
        <v>1387</v>
      </c>
      <c r="D2837">
        <v>12</v>
      </c>
      <c r="E2837">
        <v>2024</v>
      </c>
      <c r="F2837" s="21">
        <v>6.8703703703703697E-2</v>
      </c>
      <c r="G2837">
        <v>1</v>
      </c>
      <c r="H2837" t="s">
        <v>7</v>
      </c>
      <c r="I2837">
        <v>35.76</v>
      </c>
      <c r="J2837" t="s">
        <v>16</v>
      </c>
      <c r="K2837" t="s">
        <v>1036</v>
      </c>
    </row>
    <row r="2838" spans="1:11">
      <c r="A2838" s="21">
        <v>45645</v>
      </c>
      <c r="B2838" t="s">
        <v>1400</v>
      </c>
      <c r="C2838" t="s">
        <v>1387</v>
      </c>
      <c r="D2838">
        <v>12</v>
      </c>
      <c r="E2838">
        <v>2024</v>
      </c>
      <c r="F2838" s="21">
        <v>0.29231481481481481</v>
      </c>
      <c r="G2838">
        <v>7</v>
      </c>
      <c r="H2838" t="s">
        <v>7</v>
      </c>
      <c r="I2838">
        <v>35.76</v>
      </c>
      <c r="J2838" t="s">
        <v>9</v>
      </c>
      <c r="K2838" t="s">
        <v>223</v>
      </c>
    </row>
    <row r="2839" spans="1:11">
      <c r="A2839" s="21">
        <v>45645</v>
      </c>
      <c r="B2839" t="s">
        <v>1400</v>
      </c>
      <c r="C2839" t="s">
        <v>1387</v>
      </c>
      <c r="D2839">
        <v>12</v>
      </c>
      <c r="E2839">
        <v>2024</v>
      </c>
      <c r="F2839" s="21">
        <v>0.29907407407407405</v>
      </c>
      <c r="G2839">
        <v>7</v>
      </c>
      <c r="H2839" t="s">
        <v>7</v>
      </c>
      <c r="I2839">
        <v>35.76</v>
      </c>
      <c r="J2839" t="s">
        <v>9</v>
      </c>
      <c r="K2839" t="s">
        <v>57</v>
      </c>
    </row>
    <row r="2840" spans="1:11">
      <c r="A2840" s="21">
        <v>45645</v>
      </c>
      <c r="B2840" t="s">
        <v>1400</v>
      </c>
      <c r="C2840" t="s">
        <v>1387</v>
      </c>
      <c r="D2840">
        <v>12</v>
      </c>
      <c r="E2840">
        <v>2024</v>
      </c>
      <c r="F2840" s="21">
        <v>0.32520833333333332</v>
      </c>
      <c r="G2840">
        <v>7</v>
      </c>
      <c r="H2840" t="s">
        <v>7</v>
      </c>
      <c r="I2840">
        <v>30.86</v>
      </c>
      <c r="J2840" t="s">
        <v>1354</v>
      </c>
      <c r="K2840" t="s">
        <v>1037</v>
      </c>
    </row>
    <row r="2841" spans="1:11">
      <c r="A2841" s="21">
        <v>45645</v>
      </c>
      <c r="B2841" t="s">
        <v>1400</v>
      </c>
      <c r="C2841" t="s">
        <v>1387</v>
      </c>
      <c r="D2841">
        <v>12</v>
      </c>
      <c r="E2841">
        <v>2024</v>
      </c>
      <c r="F2841" s="21">
        <v>0.32618055555555553</v>
      </c>
      <c r="G2841">
        <v>7</v>
      </c>
      <c r="H2841" t="s">
        <v>7</v>
      </c>
      <c r="I2841">
        <v>35.76</v>
      </c>
      <c r="J2841" t="s">
        <v>16</v>
      </c>
      <c r="K2841" t="s">
        <v>1037</v>
      </c>
    </row>
    <row r="2842" spans="1:11">
      <c r="A2842" s="21">
        <v>45645</v>
      </c>
      <c r="B2842" t="s">
        <v>1400</v>
      </c>
      <c r="C2842" t="s">
        <v>1387</v>
      </c>
      <c r="D2842">
        <v>12</v>
      </c>
      <c r="E2842">
        <v>2024</v>
      </c>
      <c r="F2842" s="21">
        <v>0.38068287037037035</v>
      </c>
      <c r="G2842">
        <v>9</v>
      </c>
      <c r="H2842" t="s">
        <v>7</v>
      </c>
      <c r="I2842">
        <v>35.76</v>
      </c>
      <c r="J2842" t="s">
        <v>10</v>
      </c>
      <c r="K2842" t="s">
        <v>1038</v>
      </c>
    </row>
    <row r="2843" spans="1:11">
      <c r="A2843" s="21">
        <v>45645</v>
      </c>
      <c r="B2843" t="s">
        <v>1400</v>
      </c>
      <c r="C2843" t="s">
        <v>1387</v>
      </c>
      <c r="D2843">
        <v>12</v>
      </c>
      <c r="E2843">
        <v>2024</v>
      </c>
      <c r="F2843" s="21">
        <v>0.38142361111111112</v>
      </c>
      <c r="G2843">
        <v>9</v>
      </c>
      <c r="H2843" t="s">
        <v>7</v>
      </c>
      <c r="I2843">
        <v>35.76</v>
      </c>
      <c r="J2843" t="s">
        <v>9</v>
      </c>
      <c r="K2843" t="s">
        <v>1038</v>
      </c>
    </row>
    <row r="2844" spans="1:11">
      <c r="A2844" s="21">
        <v>45646</v>
      </c>
      <c r="B2844" t="s">
        <v>1396</v>
      </c>
      <c r="C2844" t="s">
        <v>1387</v>
      </c>
      <c r="D2844">
        <v>12</v>
      </c>
      <c r="E2844">
        <v>2024</v>
      </c>
      <c r="F2844" s="21">
        <v>0.34364583333333332</v>
      </c>
      <c r="G2844">
        <v>8</v>
      </c>
      <c r="H2844" t="s">
        <v>7</v>
      </c>
      <c r="I2844">
        <v>25.96</v>
      </c>
      <c r="J2844" t="s">
        <v>32</v>
      </c>
      <c r="K2844" t="s">
        <v>158</v>
      </c>
    </row>
    <row r="2845" spans="1:11">
      <c r="A2845" s="21">
        <v>45646</v>
      </c>
      <c r="B2845" t="s">
        <v>1396</v>
      </c>
      <c r="C2845" t="s">
        <v>1387</v>
      </c>
      <c r="D2845">
        <v>12</v>
      </c>
      <c r="E2845">
        <v>2024</v>
      </c>
      <c r="F2845" s="21">
        <v>0.40241898148148147</v>
      </c>
      <c r="G2845">
        <v>9</v>
      </c>
      <c r="H2845" t="s">
        <v>7</v>
      </c>
      <c r="I2845">
        <v>30.86</v>
      </c>
      <c r="J2845" t="s">
        <v>1354</v>
      </c>
      <c r="K2845" t="s">
        <v>293</v>
      </c>
    </row>
    <row r="2846" spans="1:11">
      <c r="A2846" s="21">
        <v>45646</v>
      </c>
      <c r="B2846" t="s">
        <v>1396</v>
      </c>
      <c r="C2846" t="s">
        <v>1387</v>
      </c>
      <c r="D2846">
        <v>12</v>
      </c>
      <c r="E2846">
        <v>2024</v>
      </c>
      <c r="F2846" s="21">
        <v>0.42548611111111112</v>
      </c>
      <c r="G2846">
        <v>10</v>
      </c>
      <c r="H2846" t="s">
        <v>7</v>
      </c>
      <c r="I2846">
        <v>35.76</v>
      </c>
      <c r="J2846" t="s">
        <v>9</v>
      </c>
      <c r="K2846" t="s">
        <v>1039</v>
      </c>
    </row>
    <row r="2847" spans="1:11">
      <c r="A2847" s="21">
        <v>45646</v>
      </c>
      <c r="B2847" t="s">
        <v>1396</v>
      </c>
      <c r="C2847" t="s">
        <v>1387</v>
      </c>
      <c r="D2847">
        <v>12</v>
      </c>
      <c r="E2847">
        <v>2024</v>
      </c>
      <c r="F2847" s="21">
        <v>0.45519675925925923</v>
      </c>
      <c r="G2847">
        <v>10</v>
      </c>
      <c r="H2847" t="s">
        <v>7</v>
      </c>
      <c r="I2847">
        <v>25.96</v>
      </c>
      <c r="J2847" t="s">
        <v>32</v>
      </c>
      <c r="K2847" t="s">
        <v>158</v>
      </c>
    </row>
    <row r="2848" spans="1:11">
      <c r="A2848" s="21">
        <v>45646</v>
      </c>
      <c r="B2848" t="s">
        <v>1396</v>
      </c>
      <c r="C2848" t="s">
        <v>1387</v>
      </c>
      <c r="D2848">
        <v>12</v>
      </c>
      <c r="E2848">
        <v>2024</v>
      </c>
      <c r="F2848" s="21">
        <v>0.51478009259259261</v>
      </c>
      <c r="G2848">
        <v>12</v>
      </c>
      <c r="H2848" t="s">
        <v>7</v>
      </c>
      <c r="I2848">
        <v>21.06</v>
      </c>
      <c r="J2848" t="s">
        <v>8</v>
      </c>
      <c r="K2848" t="s">
        <v>836</v>
      </c>
    </row>
    <row r="2849" spans="1:11">
      <c r="A2849" s="21">
        <v>45646</v>
      </c>
      <c r="B2849" t="s">
        <v>1396</v>
      </c>
      <c r="C2849" t="s">
        <v>1387</v>
      </c>
      <c r="D2849">
        <v>12</v>
      </c>
      <c r="E2849">
        <v>2024</v>
      </c>
      <c r="F2849" s="21">
        <v>0.5158449074074074</v>
      </c>
      <c r="G2849">
        <v>12</v>
      </c>
      <c r="H2849" t="s">
        <v>7</v>
      </c>
      <c r="I2849">
        <v>30.86</v>
      </c>
      <c r="J2849" t="s">
        <v>1354</v>
      </c>
      <c r="K2849" t="s">
        <v>836</v>
      </c>
    </row>
    <row r="2850" spans="1:11">
      <c r="A2850" s="21">
        <v>45646</v>
      </c>
      <c r="B2850" t="s">
        <v>1396</v>
      </c>
      <c r="C2850" t="s">
        <v>1387</v>
      </c>
      <c r="D2850">
        <v>12</v>
      </c>
      <c r="E2850">
        <v>2024</v>
      </c>
      <c r="F2850" s="21">
        <v>0.12384259259259259</v>
      </c>
      <c r="G2850">
        <v>2</v>
      </c>
      <c r="H2850" t="s">
        <v>7</v>
      </c>
      <c r="I2850">
        <v>25.96</v>
      </c>
      <c r="J2850" t="s">
        <v>32</v>
      </c>
      <c r="K2850" t="s">
        <v>1040</v>
      </c>
    </row>
    <row r="2851" spans="1:11">
      <c r="A2851" s="21">
        <v>45646</v>
      </c>
      <c r="B2851" t="s">
        <v>1396</v>
      </c>
      <c r="C2851" t="s">
        <v>1387</v>
      </c>
      <c r="D2851">
        <v>12</v>
      </c>
      <c r="E2851">
        <v>2024</v>
      </c>
      <c r="F2851" s="21">
        <v>0.26969907407407406</v>
      </c>
      <c r="G2851">
        <v>6</v>
      </c>
      <c r="H2851" t="s">
        <v>7</v>
      </c>
      <c r="I2851">
        <v>35.76</v>
      </c>
      <c r="J2851" t="s">
        <v>9</v>
      </c>
      <c r="K2851" t="s">
        <v>1041</v>
      </c>
    </row>
    <row r="2852" spans="1:11">
      <c r="A2852" s="21">
        <v>45646</v>
      </c>
      <c r="B2852" t="s">
        <v>1396</v>
      </c>
      <c r="C2852" t="s">
        <v>1387</v>
      </c>
      <c r="D2852">
        <v>12</v>
      </c>
      <c r="E2852">
        <v>2024</v>
      </c>
      <c r="F2852" s="21">
        <v>0.28973379629629631</v>
      </c>
      <c r="G2852">
        <v>6</v>
      </c>
      <c r="H2852" t="s">
        <v>7</v>
      </c>
      <c r="I2852">
        <v>35.76</v>
      </c>
      <c r="J2852" t="s">
        <v>9</v>
      </c>
      <c r="K2852" t="s">
        <v>223</v>
      </c>
    </row>
    <row r="2853" spans="1:11">
      <c r="A2853" s="21">
        <v>45647</v>
      </c>
      <c r="B2853" t="s">
        <v>1398</v>
      </c>
      <c r="C2853" t="s">
        <v>1387</v>
      </c>
      <c r="D2853">
        <v>12</v>
      </c>
      <c r="E2853">
        <v>2024</v>
      </c>
      <c r="F2853" s="21">
        <v>0.43012731481481481</v>
      </c>
      <c r="G2853">
        <v>10</v>
      </c>
      <c r="H2853" t="s">
        <v>7</v>
      </c>
      <c r="I2853">
        <v>35.76</v>
      </c>
      <c r="J2853" t="s">
        <v>9</v>
      </c>
      <c r="K2853" t="s">
        <v>1042</v>
      </c>
    </row>
    <row r="2854" spans="1:11">
      <c r="A2854" s="21">
        <v>45647</v>
      </c>
      <c r="B2854" t="s">
        <v>1398</v>
      </c>
      <c r="C2854" t="s">
        <v>1387</v>
      </c>
      <c r="D2854">
        <v>12</v>
      </c>
      <c r="E2854">
        <v>2024</v>
      </c>
      <c r="F2854" s="21">
        <v>0.43103009259259262</v>
      </c>
      <c r="G2854">
        <v>10</v>
      </c>
      <c r="H2854" t="s">
        <v>7</v>
      </c>
      <c r="I2854">
        <v>35.76</v>
      </c>
      <c r="J2854" t="s">
        <v>10</v>
      </c>
      <c r="K2854" t="s">
        <v>1042</v>
      </c>
    </row>
    <row r="2855" spans="1:11">
      <c r="A2855" s="21">
        <v>45647</v>
      </c>
      <c r="B2855" t="s">
        <v>1398</v>
      </c>
      <c r="C2855" t="s">
        <v>1387</v>
      </c>
      <c r="D2855">
        <v>12</v>
      </c>
      <c r="E2855">
        <v>2024</v>
      </c>
      <c r="F2855" s="21">
        <v>0.43891203703703702</v>
      </c>
      <c r="G2855">
        <v>10</v>
      </c>
      <c r="H2855" t="s">
        <v>7</v>
      </c>
      <c r="I2855">
        <v>25.96</v>
      </c>
      <c r="J2855" t="s">
        <v>11</v>
      </c>
      <c r="K2855" t="s">
        <v>1043</v>
      </c>
    </row>
    <row r="2856" spans="1:11">
      <c r="A2856" s="21">
        <v>45647</v>
      </c>
      <c r="B2856" t="s">
        <v>1398</v>
      </c>
      <c r="C2856" t="s">
        <v>1387</v>
      </c>
      <c r="D2856">
        <v>12</v>
      </c>
      <c r="E2856">
        <v>2024</v>
      </c>
      <c r="F2856" s="21">
        <v>0.1479513888888889</v>
      </c>
      <c r="G2856">
        <v>3</v>
      </c>
      <c r="H2856" t="s">
        <v>7</v>
      </c>
      <c r="I2856">
        <v>35.76</v>
      </c>
      <c r="J2856" t="s">
        <v>16</v>
      </c>
      <c r="K2856" t="s">
        <v>524</v>
      </c>
    </row>
    <row r="2857" spans="1:11">
      <c r="A2857" s="21">
        <v>45647</v>
      </c>
      <c r="B2857" t="s">
        <v>1398</v>
      </c>
      <c r="C2857" t="s">
        <v>1387</v>
      </c>
      <c r="D2857">
        <v>12</v>
      </c>
      <c r="E2857">
        <v>2024</v>
      </c>
      <c r="F2857" s="21">
        <v>0.14848379629629629</v>
      </c>
      <c r="G2857">
        <v>3</v>
      </c>
      <c r="H2857" t="s">
        <v>7</v>
      </c>
      <c r="I2857">
        <v>35.76</v>
      </c>
      <c r="J2857" t="s">
        <v>10</v>
      </c>
      <c r="K2857" t="s">
        <v>524</v>
      </c>
    </row>
    <row r="2858" spans="1:11">
      <c r="A2858" s="21">
        <v>45647</v>
      </c>
      <c r="B2858" t="s">
        <v>1398</v>
      </c>
      <c r="C2858" t="s">
        <v>1387</v>
      </c>
      <c r="D2858">
        <v>12</v>
      </c>
      <c r="E2858">
        <v>2024</v>
      </c>
      <c r="F2858" s="21">
        <v>0.14964120370370371</v>
      </c>
      <c r="G2858">
        <v>3</v>
      </c>
      <c r="H2858" t="s">
        <v>7</v>
      </c>
      <c r="I2858">
        <v>30.86</v>
      </c>
      <c r="J2858" t="s">
        <v>1354</v>
      </c>
      <c r="K2858" t="s">
        <v>859</v>
      </c>
    </row>
    <row r="2859" spans="1:11">
      <c r="A2859" s="21">
        <v>45647</v>
      </c>
      <c r="B2859" t="s">
        <v>1398</v>
      </c>
      <c r="C2859" t="s">
        <v>1387</v>
      </c>
      <c r="D2859">
        <v>12</v>
      </c>
      <c r="E2859">
        <v>2024</v>
      </c>
      <c r="F2859" s="21">
        <v>0.1653587962962963</v>
      </c>
      <c r="G2859">
        <v>3</v>
      </c>
      <c r="H2859" t="s">
        <v>7</v>
      </c>
      <c r="I2859">
        <v>35.76</v>
      </c>
      <c r="J2859" t="s">
        <v>10</v>
      </c>
      <c r="K2859" t="s">
        <v>1044</v>
      </c>
    </row>
    <row r="2860" spans="1:11">
      <c r="A2860" s="21">
        <v>45647</v>
      </c>
      <c r="B2860" t="s">
        <v>1398</v>
      </c>
      <c r="C2860" t="s">
        <v>1387</v>
      </c>
      <c r="D2860">
        <v>12</v>
      </c>
      <c r="E2860">
        <v>2024</v>
      </c>
      <c r="F2860" s="21">
        <v>0.24128472222222222</v>
      </c>
      <c r="G2860">
        <v>5</v>
      </c>
      <c r="H2860" t="s">
        <v>7</v>
      </c>
      <c r="I2860">
        <v>35.76</v>
      </c>
      <c r="J2860" t="s">
        <v>23</v>
      </c>
      <c r="K2860" t="s">
        <v>1037</v>
      </c>
    </row>
    <row r="2861" spans="1:11">
      <c r="A2861" s="21">
        <v>45647</v>
      </c>
      <c r="B2861" t="s">
        <v>1398</v>
      </c>
      <c r="C2861" t="s">
        <v>1387</v>
      </c>
      <c r="D2861">
        <v>12</v>
      </c>
      <c r="E2861">
        <v>2024</v>
      </c>
      <c r="F2861" s="21">
        <v>0.25180555555555556</v>
      </c>
      <c r="G2861">
        <v>6</v>
      </c>
      <c r="H2861" t="s">
        <v>7</v>
      </c>
      <c r="I2861">
        <v>35.76</v>
      </c>
      <c r="J2861" t="s">
        <v>16</v>
      </c>
      <c r="K2861" t="s">
        <v>1045</v>
      </c>
    </row>
    <row r="2862" spans="1:11">
      <c r="A2862" s="21">
        <v>45647</v>
      </c>
      <c r="B2862" t="s">
        <v>1398</v>
      </c>
      <c r="C2862" t="s">
        <v>1387</v>
      </c>
      <c r="D2862">
        <v>12</v>
      </c>
      <c r="E2862">
        <v>2024</v>
      </c>
      <c r="F2862" s="21">
        <v>0.25575231481481481</v>
      </c>
      <c r="G2862">
        <v>6</v>
      </c>
      <c r="H2862" t="s">
        <v>7</v>
      </c>
      <c r="I2862">
        <v>25.96</v>
      </c>
      <c r="J2862" t="s">
        <v>32</v>
      </c>
      <c r="K2862" t="s">
        <v>1046</v>
      </c>
    </row>
    <row r="2863" spans="1:11">
      <c r="A2863" s="21">
        <v>45647</v>
      </c>
      <c r="B2863" t="s">
        <v>1398</v>
      </c>
      <c r="C2863" t="s">
        <v>1387</v>
      </c>
      <c r="D2863">
        <v>12</v>
      </c>
      <c r="E2863">
        <v>2024</v>
      </c>
      <c r="F2863" s="21">
        <v>0.32515046296296296</v>
      </c>
      <c r="G2863">
        <v>7</v>
      </c>
      <c r="H2863" t="s">
        <v>7</v>
      </c>
      <c r="I2863">
        <v>30.86</v>
      </c>
      <c r="J2863" t="s">
        <v>1354</v>
      </c>
      <c r="K2863" t="s">
        <v>1047</v>
      </c>
    </row>
    <row r="2864" spans="1:11">
      <c r="A2864" s="21">
        <v>45647</v>
      </c>
      <c r="B2864" t="s">
        <v>1398</v>
      </c>
      <c r="C2864" t="s">
        <v>1387</v>
      </c>
      <c r="D2864">
        <v>12</v>
      </c>
      <c r="E2864">
        <v>2024</v>
      </c>
      <c r="F2864" s="21">
        <v>0.32621527777777776</v>
      </c>
      <c r="G2864">
        <v>7</v>
      </c>
      <c r="H2864" t="s">
        <v>7</v>
      </c>
      <c r="I2864">
        <v>25.96</v>
      </c>
      <c r="J2864" t="s">
        <v>32</v>
      </c>
      <c r="K2864" t="s">
        <v>1047</v>
      </c>
    </row>
    <row r="2865" spans="1:11">
      <c r="A2865" s="21">
        <v>45647</v>
      </c>
      <c r="B2865" t="s">
        <v>1398</v>
      </c>
      <c r="C2865" t="s">
        <v>1387</v>
      </c>
      <c r="D2865">
        <v>12</v>
      </c>
      <c r="E2865">
        <v>2024</v>
      </c>
      <c r="F2865" s="21">
        <v>0.40957175925925926</v>
      </c>
      <c r="G2865">
        <v>9</v>
      </c>
      <c r="H2865" t="s">
        <v>7</v>
      </c>
      <c r="I2865">
        <v>25.96</v>
      </c>
      <c r="J2865" t="s">
        <v>32</v>
      </c>
      <c r="K2865" t="s">
        <v>1046</v>
      </c>
    </row>
    <row r="2866" spans="1:11">
      <c r="A2866" s="21">
        <v>45647</v>
      </c>
      <c r="B2866" t="s">
        <v>1398</v>
      </c>
      <c r="C2866" t="s">
        <v>1387</v>
      </c>
      <c r="D2866">
        <v>12</v>
      </c>
      <c r="E2866">
        <v>2024</v>
      </c>
      <c r="F2866" s="21">
        <v>0.41583333333333333</v>
      </c>
      <c r="G2866">
        <v>9</v>
      </c>
      <c r="H2866" t="s">
        <v>7</v>
      </c>
      <c r="I2866">
        <v>35.76</v>
      </c>
      <c r="J2866" t="s">
        <v>10</v>
      </c>
      <c r="K2866" t="s">
        <v>1048</v>
      </c>
    </row>
    <row r="2867" spans="1:11">
      <c r="A2867" s="21">
        <v>45647</v>
      </c>
      <c r="B2867" t="s">
        <v>1398</v>
      </c>
      <c r="C2867" t="s">
        <v>1387</v>
      </c>
      <c r="D2867">
        <v>12</v>
      </c>
      <c r="E2867">
        <v>2024</v>
      </c>
      <c r="F2867" s="21">
        <v>0.4279398148148148</v>
      </c>
      <c r="G2867">
        <v>10</v>
      </c>
      <c r="H2867" t="s">
        <v>7</v>
      </c>
      <c r="I2867">
        <v>25.96</v>
      </c>
      <c r="J2867" t="s">
        <v>32</v>
      </c>
      <c r="K2867" t="s">
        <v>1046</v>
      </c>
    </row>
    <row r="2868" spans="1:11">
      <c r="A2868" s="21">
        <v>45648</v>
      </c>
      <c r="B2868" t="s">
        <v>1399</v>
      </c>
      <c r="C2868" t="s">
        <v>1387</v>
      </c>
      <c r="D2868">
        <v>12</v>
      </c>
      <c r="E2868">
        <v>2024</v>
      </c>
      <c r="F2868" s="21">
        <v>0.44648148148148148</v>
      </c>
      <c r="G2868">
        <v>10</v>
      </c>
      <c r="H2868" t="s">
        <v>7</v>
      </c>
      <c r="I2868">
        <v>35.76</v>
      </c>
      <c r="J2868" t="s">
        <v>9</v>
      </c>
      <c r="K2868" t="s">
        <v>350</v>
      </c>
    </row>
    <row r="2869" spans="1:11">
      <c r="A2869" s="21">
        <v>45648</v>
      </c>
      <c r="B2869" t="s">
        <v>1399</v>
      </c>
      <c r="C2869" t="s">
        <v>1387</v>
      </c>
      <c r="D2869">
        <v>12</v>
      </c>
      <c r="E2869">
        <v>2024</v>
      </c>
      <c r="F2869" s="21">
        <v>0.28870370370370368</v>
      </c>
      <c r="G2869">
        <v>6</v>
      </c>
      <c r="H2869" t="s">
        <v>7</v>
      </c>
      <c r="I2869">
        <v>35.76</v>
      </c>
      <c r="J2869" t="s">
        <v>9</v>
      </c>
      <c r="K2869" t="s">
        <v>223</v>
      </c>
    </row>
    <row r="2870" spans="1:11">
      <c r="A2870" s="21">
        <v>45648</v>
      </c>
      <c r="B2870" t="s">
        <v>1399</v>
      </c>
      <c r="C2870" t="s">
        <v>1387</v>
      </c>
      <c r="D2870">
        <v>12</v>
      </c>
      <c r="E2870">
        <v>2024</v>
      </c>
      <c r="F2870" s="21">
        <v>0.31649305555555557</v>
      </c>
      <c r="G2870">
        <v>7</v>
      </c>
      <c r="H2870" t="s">
        <v>7</v>
      </c>
      <c r="I2870">
        <v>35.76</v>
      </c>
      <c r="J2870" t="s">
        <v>16</v>
      </c>
      <c r="K2870" t="s">
        <v>1049</v>
      </c>
    </row>
    <row r="2871" spans="1:11">
      <c r="A2871" s="21">
        <v>45648</v>
      </c>
      <c r="B2871" t="s">
        <v>1399</v>
      </c>
      <c r="C2871" t="s">
        <v>1387</v>
      </c>
      <c r="D2871">
        <v>12</v>
      </c>
      <c r="E2871">
        <v>2024</v>
      </c>
      <c r="F2871" s="21">
        <v>0.31700231481481483</v>
      </c>
      <c r="G2871">
        <v>7</v>
      </c>
      <c r="H2871" t="s">
        <v>7</v>
      </c>
      <c r="I2871">
        <v>35.76</v>
      </c>
      <c r="J2871" t="s">
        <v>16</v>
      </c>
      <c r="K2871" t="s">
        <v>1049</v>
      </c>
    </row>
    <row r="2872" spans="1:11">
      <c r="A2872" s="21">
        <v>45648</v>
      </c>
      <c r="B2872" t="s">
        <v>1399</v>
      </c>
      <c r="C2872" t="s">
        <v>1387</v>
      </c>
      <c r="D2872">
        <v>12</v>
      </c>
      <c r="E2872">
        <v>2024</v>
      </c>
      <c r="F2872" s="21">
        <v>0.35180555555555554</v>
      </c>
      <c r="G2872">
        <v>8</v>
      </c>
      <c r="H2872" t="s">
        <v>7</v>
      </c>
      <c r="I2872">
        <v>35.76</v>
      </c>
      <c r="J2872" t="s">
        <v>16</v>
      </c>
      <c r="K2872" t="s">
        <v>653</v>
      </c>
    </row>
    <row r="2873" spans="1:11">
      <c r="A2873" s="21">
        <v>45648</v>
      </c>
      <c r="B2873" t="s">
        <v>1399</v>
      </c>
      <c r="C2873" t="s">
        <v>1387</v>
      </c>
      <c r="D2873">
        <v>12</v>
      </c>
      <c r="E2873">
        <v>2024</v>
      </c>
      <c r="F2873" s="21">
        <v>0.41340277777777779</v>
      </c>
      <c r="G2873">
        <v>9</v>
      </c>
      <c r="H2873" t="s">
        <v>7</v>
      </c>
      <c r="I2873">
        <v>35.76</v>
      </c>
      <c r="J2873" t="s">
        <v>23</v>
      </c>
      <c r="K2873" t="s">
        <v>1050</v>
      </c>
    </row>
    <row r="2874" spans="1:11">
      <c r="A2874" s="21">
        <v>45648</v>
      </c>
      <c r="B2874" t="s">
        <v>1399</v>
      </c>
      <c r="C2874" t="s">
        <v>1387</v>
      </c>
      <c r="D2874">
        <v>12</v>
      </c>
      <c r="E2874">
        <v>2024</v>
      </c>
      <c r="F2874" s="21">
        <v>0.41453703703703704</v>
      </c>
      <c r="G2874">
        <v>9</v>
      </c>
      <c r="H2874" t="s">
        <v>7</v>
      </c>
      <c r="I2874">
        <v>25.96</v>
      </c>
      <c r="J2874" t="s">
        <v>32</v>
      </c>
      <c r="K2874" t="s">
        <v>1051</v>
      </c>
    </row>
    <row r="2875" spans="1:11">
      <c r="A2875" s="21">
        <v>45649</v>
      </c>
      <c r="B2875" t="s">
        <v>1397</v>
      </c>
      <c r="C2875" t="s">
        <v>1387</v>
      </c>
      <c r="D2875">
        <v>12</v>
      </c>
      <c r="E2875">
        <v>2024</v>
      </c>
      <c r="F2875" s="21">
        <v>0.37732638888888886</v>
      </c>
      <c r="G2875">
        <v>9</v>
      </c>
      <c r="H2875" t="s">
        <v>7</v>
      </c>
      <c r="I2875">
        <v>25.96</v>
      </c>
      <c r="J2875" t="s">
        <v>32</v>
      </c>
      <c r="K2875" t="s">
        <v>1046</v>
      </c>
    </row>
    <row r="2876" spans="1:11">
      <c r="A2876" s="21">
        <v>45649</v>
      </c>
      <c r="B2876" t="s">
        <v>1397</v>
      </c>
      <c r="C2876" t="s">
        <v>1387</v>
      </c>
      <c r="D2876">
        <v>12</v>
      </c>
      <c r="E2876">
        <v>2024</v>
      </c>
      <c r="F2876" s="21">
        <v>0.39047453703703705</v>
      </c>
      <c r="G2876">
        <v>9</v>
      </c>
      <c r="H2876" t="s">
        <v>7</v>
      </c>
      <c r="I2876">
        <v>30.86</v>
      </c>
      <c r="J2876" t="s">
        <v>1354</v>
      </c>
      <c r="K2876" t="s">
        <v>293</v>
      </c>
    </row>
    <row r="2877" spans="1:11">
      <c r="A2877" s="21">
        <v>45649</v>
      </c>
      <c r="B2877" t="s">
        <v>1397</v>
      </c>
      <c r="C2877" t="s">
        <v>1387</v>
      </c>
      <c r="D2877">
        <v>12</v>
      </c>
      <c r="E2877">
        <v>2024</v>
      </c>
      <c r="F2877" s="21">
        <v>0.44586805555555553</v>
      </c>
      <c r="G2877">
        <v>10</v>
      </c>
      <c r="H2877" t="s">
        <v>7</v>
      </c>
      <c r="I2877">
        <v>30.86</v>
      </c>
      <c r="J2877" t="s">
        <v>1354</v>
      </c>
      <c r="K2877" t="s">
        <v>59</v>
      </c>
    </row>
    <row r="2878" spans="1:11">
      <c r="A2878" s="21">
        <v>45649</v>
      </c>
      <c r="B2878" t="s">
        <v>1397</v>
      </c>
      <c r="C2878" t="s">
        <v>1387</v>
      </c>
      <c r="D2878">
        <v>12</v>
      </c>
      <c r="E2878">
        <v>2024</v>
      </c>
      <c r="F2878" s="21">
        <v>0.48326388888888888</v>
      </c>
      <c r="G2878">
        <v>11</v>
      </c>
      <c r="H2878" t="s">
        <v>7</v>
      </c>
      <c r="I2878">
        <v>35.76</v>
      </c>
      <c r="J2878" t="s">
        <v>9</v>
      </c>
      <c r="K2878" t="s">
        <v>587</v>
      </c>
    </row>
    <row r="2879" spans="1:11">
      <c r="A2879" s="21">
        <v>45649</v>
      </c>
      <c r="B2879" t="s">
        <v>1397</v>
      </c>
      <c r="C2879" t="s">
        <v>1387</v>
      </c>
      <c r="D2879">
        <v>12</v>
      </c>
      <c r="E2879">
        <v>2024</v>
      </c>
      <c r="F2879" s="21">
        <v>8.7164351851851854E-2</v>
      </c>
      <c r="G2879">
        <v>2</v>
      </c>
      <c r="H2879" t="s">
        <v>7</v>
      </c>
      <c r="I2879">
        <v>35.76</v>
      </c>
      <c r="J2879" t="s">
        <v>10</v>
      </c>
      <c r="K2879" t="s">
        <v>1052</v>
      </c>
    </row>
    <row r="2880" spans="1:11">
      <c r="A2880" s="21">
        <v>45649</v>
      </c>
      <c r="B2880" t="s">
        <v>1397</v>
      </c>
      <c r="C2880" t="s">
        <v>1387</v>
      </c>
      <c r="D2880">
        <v>12</v>
      </c>
      <c r="E2880">
        <v>2024</v>
      </c>
      <c r="F2880" s="21">
        <v>0.1252662037037037</v>
      </c>
      <c r="G2880">
        <v>3</v>
      </c>
      <c r="H2880" t="s">
        <v>7</v>
      </c>
      <c r="I2880">
        <v>30.86</v>
      </c>
      <c r="J2880" t="s">
        <v>1354</v>
      </c>
      <c r="K2880" t="s">
        <v>1053</v>
      </c>
    </row>
    <row r="2881" spans="1:11">
      <c r="A2881" s="21">
        <v>45649</v>
      </c>
      <c r="B2881" t="s">
        <v>1397</v>
      </c>
      <c r="C2881" t="s">
        <v>1387</v>
      </c>
      <c r="D2881">
        <v>12</v>
      </c>
      <c r="E2881">
        <v>2024</v>
      </c>
      <c r="F2881" s="21">
        <v>0.17696759259259259</v>
      </c>
      <c r="G2881">
        <v>4</v>
      </c>
      <c r="H2881" t="s">
        <v>7</v>
      </c>
      <c r="I2881">
        <v>35.76</v>
      </c>
      <c r="J2881" t="s">
        <v>10</v>
      </c>
      <c r="K2881" t="s">
        <v>923</v>
      </c>
    </row>
    <row r="2882" spans="1:11">
      <c r="A2882" s="21">
        <v>45649</v>
      </c>
      <c r="B2882" t="s">
        <v>1397</v>
      </c>
      <c r="C2882" t="s">
        <v>1387</v>
      </c>
      <c r="D2882">
        <v>12</v>
      </c>
      <c r="E2882">
        <v>2024</v>
      </c>
      <c r="F2882" s="21">
        <v>0.22314814814814815</v>
      </c>
      <c r="G2882">
        <v>5</v>
      </c>
      <c r="H2882" t="s">
        <v>7</v>
      </c>
      <c r="I2882">
        <v>25.96</v>
      </c>
      <c r="J2882" t="s">
        <v>32</v>
      </c>
      <c r="K2882" t="s">
        <v>1054</v>
      </c>
    </row>
    <row r="2883" spans="1:11">
      <c r="A2883" s="21">
        <v>45649</v>
      </c>
      <c r="B2883" t="s">
        <v>1397</v>
      </c>
      <c r="C2883" t="s">
        <v>1387</v>
      </c>
      <c r="D2883">
        <v>12</v>
      </c>
      <c r="E2883">
        <v>2024</v>
      </c>
      <c r="F2883" s="21">
        <v>0.22407407407407406</v>
      </c>
      <c r="G2883">
        <v>5</v>
      </c>
      <c r="H2883" t="s">
        <v>7</v>
      </c>
      <c r="I2883">
        <v>35.76</v>
      </c>
      <c r="J2883" t="s">
        <v>10</v>
      </c>
      <c r="K2883" t="s">
        <v>1054</v>
      </c>
    </row>
    <row r="2884" spans="1:11">
      <c r="A2884" s="21">
        <v>45649</v>
      </c>
      <c r="B2884" t="s">
        <v>1397</v>
      </c>
      <c r="C2884" t="s">
        <v>1387</v>
      </c>
      <c r="D2884">
        <v>12</v>
      </c>
      <c r="E2884">
        <v>2024</v>
      </c>
      <c r="F2884" s="21">
        <v>0.36535879629629631</v>
      </c>
      <c r="G2884">
        <v>8</v>
      </c>
      <c r="H2884" t="s">
        <v>7</v>
      </c>
      <c r="I2884">
        <v>25.96</v>
      </c>
      <c r="J2884" t="s">
        <v>32</v>
      </c>
      <c r="K2884" t="s">
        <v>1046</v>
      </c>
    </row>
    <row r="2885" spans="1:11">
      <c r="A2885" s="21">
        <v>45650</v>
      </c>
      <c r="B2885" t="s">
        <v>1401</v>
      </c>
      <c r="C2885" t="s">
        <v>1387</v>
      </c>
      <c r="D2885">
        <v>12</v>
      </c>
      <c r="E2885">
        <v>2024</v>
      </c>
      <c r="F2885" s="21">
        <v>0.13244212962962962</v>
      </c>
      <c r="G2885">
        <v>3</v>
      </c>
      <c r="H2885" t="s">
        <v>7</v>
      </c>
      <c r="I2885">
        <v>30.86</v>
      </c>
      <c r="J2885" t="s">
        <v>1354</v>
      </c>
      <c r="K2885" t="s">
        <v>1055</v>
      </c>
    </row>
    <row r="2886" spans="1:11">
      <c r="A2886" s="21">
        <v>45650</v>
      </c>
      <c r="B2886" t="s">
        <v>1401</v>
      </c>
      <c r="C2886" t="s">
        <v>1387</v>
      </c>
      <c r="D2886">
        <v>12</v>
      </c>
      <c r="E2886">
        <v>2024</v>
      </c>
      <c r="F2886" s="21">
        <v>0.17266203703703703</v>
      </c>
      <c r="G2886">
        <v>4</v>
      </c>
      <c r="H2886" t="s">
        <v>7</v>
      </c>
      <c r="I2886">
        <v>35.76</v>
      </c>
      <c r="J2886" t="s">
        <v>16</v>
      </c>
      <c r="K2886" t="s">
        <v>1056</v>
      </c>
    </row>
    <row r="2887" spans="1:11">
      <c r="A2887" s="21">
        <v>45650</v>
      </c>
      <c r="B2887" t="s">
        <v>1401</v>
      </c>
      <c r="C2887" t="s">
        <v>1387</v>
      </c>
      <c r="D2887">
        <v>12</v>
      </c>
      <c r="E2887">
        <v>2024</v>
      </c>
      <c r="F2887" s="21">
        <v>0.24685185185185185</v>
      </c>
      <c r="G2887">
        <v>5</v>
      </c>
      <c r="H2887" t="s">
        <v>7</v>
      </c>
      <c r="I2887">
        <v>25.96</v>
      </c>
      <c r="J2887" t="s">
        <v>32</v>
      </c>
      <c r="K2887" t="s">
        <v>1046</v>
      </c>
    </row>
    <row r="2888" spans="1:11">
      <c r="A2888" s="21">
        <v>45650</v>
      </c>
      <c r="B2888" t="s">
        <v>1401</v>
      </c>
      <c r="C2888" t="s">
        <v>1387</v>
      </c>
      <c r="D2888">
        <v>12</v>
      </c>
      <c r="E2888">
        <v>2024</v>
      </c>
      <c r="F2888" s="21">
        <v>0.29902777777777778</v>
      </c>
      <c r="G2888">
        <v>7</v>
      </c>
      <c r="H2888" t="s">
        <v>7</v>
      </c>
      <c r="I2888">
        <v>35.76</v>
      </c>
      <c r="J2888" t="s">
        <v>16</v>
      </c>
      <c r="K2888" t="s">
        <v>1056</v>
      </c>
    </row>
    <row r="2889" spans="1:11">
      <c r="A2889" s="21">
        <v>45650</v>
      </c>
      <c r="B2889" t="s">
        <v>1401</v>
      </c>
      <c r="C2889" t="s">
        <v>1387</v>
      </c>
      <c r="D2889">
        <v>12</v>
      </c>
      <c r="E2889">
        <v>2024</v>
      </c>
      <c r="F2889" s="21">
        <v>0.29972222222222222</v>
      </c>
      <c r="G2889">
        <v>7</v>
      </c>
      <c r="H2889" t="s">
        <v>7</v>
      </c>
      <c r="I2889">
        <v>35.76</v>
      </c>
      <c r="J2889" t="s">
        <v>10</v>
      </c>
      <c r="K2889" t="s">
        <v>1057</v>
      </c>
    </row>
    <row r="2890" spans="1:11">
      <c r="A2890" s="21">
        <v>45650</v>
      </c>
      <c r="B2890" t="s">
        <v>1401</v>
      </c>
      <c r="C2890" t="s">
        <v>1387</v>
      </c>
      <c r="D2890">
        <v>12</v>
      </c>
      <c r="E2890">
        <v>2024</v>
      </c>
      <c r="F2890" s="21">
        <v>0.30039351851851853</v>
      </c>
      <c r="G2890">
        <v>7</v>
      </c>
      <c r="H2890" t="s">
        <v>7</v>
      </c>
      <c r="I2890">
        <v>21.06</v>
      </c>
      <c r="J2890" t="s">
        <v>8</v>
      </c>
      <c r="K2890" t="s">
        <v>1056</v>
      </c>
    </row>
    <row r="2891" spans="1:11">
      <c r="A2891" s="21">
        <v>45650</v>
      </c>
      <c r="B2891" t="s">
        <v>1401</v>
      </c>
      <c r="C2891" t="s">
        <v>1387</v>
      </c>
      <c r="D2891">
        <v>12</v>
      </c>
      <c r="E2891">
        <v>2024</v>
      </c>
      <c r="F2891" s="21">
        <v>0.31668981481481484</v>
      </c>
      <c r="G2891">
        <v>7</v>
      </c>
      <c r="H2891" t="s">
        <v>7</v>
      </c>
      <c r="I2891">
        <v>35.76</v>
      </c>
      <c r="J2891" t="s">
        <v>9</v>
      </c>
      <c r="K2891" t="s">
        <v>114</v>
      </c>
    </row>
    <row r="2892" spans="1:11">
      <c r="A2892" s="21">
        <v>45651</v>
      </c>
      <c r="B2892" t="s">
        <v>1402</v>
      </c>
      <c r="C2892" t="s">
        <v>1387</v>
      </c>
      <c r="D2892">
        <v>12</v>
      </c>
      <c r="E2892">
        <v>2024</v>
      </c>
      <c r="F2892" s="21">
        <v>0.44717592592592592</v>
      </c>
      <c r="G2892">
        <v>10</v>
      </c>
      <c r="H2892" t="s">
        <v>7</v>
      </c>
      <c r="I2892">
        <v>35.76</v>
      </c>
      <c r="J2892" t="s">
        <v>10</v>
      </c>
      <c r="K2892" t="s">
        <v>1058</v>
      </c>
    </row>
    <row r="2893" spans="1:11">
      <c r="A2893" s="21">
        <v>45651</v>
      </c>
      <c r="B2893" t="s">
        <v>1402</v>
      </c>
      <c r="C2893" t="s">
        <v>1387</v>
      </c>
      <c r="D2893">
        <v>12</v>
      </c>
      <c r="E2893">
        <v>2024</v>
      </c>
      <c r="F2893" s="21">
        <v>0.44793981481481482</v>
      </c>
      <c r="G2893">
        <v>10</v>
      </c>
      <c r="H2893" t="s">
        <v>7</v>
      </c>
      <c r="I2893">
        <v>35.76</v>
      </c>
      <c r="J2893" t="s">
        <v>10</v>
      </c>
      <c r="K2893" t="s">
        <v>1058</v>
      </c>
    </row>
    <row r="2894" spans="1:11">
      <c r="A2894" s="21">
        <v>45651</v>
      </c>
      <c r="B2894" t="s">
        <v>1402</v>
      </c>
      <c r="C2894" t="s">
        <v>1387</v>
      </c>
      <c r="D2894">
        <v>12</v>
      </c>
      <c r="E2894">
        <v>2024</v>
      </c>
      <c r="F2894" s="21">
        <v>0.52434027777777781</v>
      </c>
      <c r="G2894">
        <v>12</v>
      </c>
      <c r="H2894" t="s">
        <v>7</v>
      </c>
      <c r="I2894">
        <v>30.86</v>
      </c>
      <c r="J2894" t="s">
        <v>1354</v>
      </c>
      <c r="K2894" t="s">
        <v>1059</v>
      </c>
    </row>
    <row r="2895" spans="1:11">
      <c r="A2895" s="21">
        <v>45651</v>
      </c>
      <c r="B2895" t="s">
        <v>1402</v>
      </c>
      <c r="C2895" t="s">
        <v>1387</v>
      </c>
      <c r="D2895">
        <v>12</v>
      </c>
      <c r="E2895">
        <v>2024</v>
      </c>
      <c r="F2895" s="21">
        <v>0.52500000000000002</v>
      </c>
      <c r="G2895">
        <v>12</v>
      </c>
      <c r="H2895" t="s">
        <v>7</v>
      </c>
      <c r="I2895">
        <v>25.96</v>
      </c>
      <c r="J2895" t="s">
        <v>11</v>
      </c>
      <c r="K2895" t="s">
        <v>1059</v>
      </c>
    </row>
    <row r="2896" spans="1:11">
      <c r="A2896" s="21">
        <v>45651</v>
      </c>
      <c r="B2896" t="s">
        <v>1402</v>
      </c>
      <c r="C2896" t="s">
        <v>1387</v>
      </c>
      <c r="D2896">
        <v>12</v>
      </c>
      <c r="E2896">
        <v>2024</v>
      </c>
      <c r="F2896" s="21">
        <v>5.3599537037037036E-2</v>
      </c>
      <c r="G2896">
        <v>1</v>
      </c>
      <c r="H2896" t="s">
        <v>7</v>
      </c>
      <c r="I2896">
        <v>30.86</v>
      </c>
      <c r="J2896" t="s">
        <v>1354</v>
      </c>
      <c r="K2896" t="s">
        <v>1060</v>
      </c>
    </row>
    <row r="2897" spans="1:11">
      <c r="A2897" s="21">
        <v>45651</v>
      </c>
      <c r="B2897" t="s">
        <v>1402</v>
      </c>
      <c r="C2897" t="s">
        <v>1387</v>
      </c>
      <c r="D2897">
        <v>12</v>
      </c>
      <c r="E2897">
        <v>2024</v>
      </c>
      <c r="F2897" s="21">
        <v>6.4432870370370376E-2</v>
      </c>
      <c r="G2897">
        <v>1</v>
      </c>
      <c r="H2897" t="s">
        <v>7</v>
      </c>
      <c r="I2897">
        <v>25.96</v>
      </c>
      <c r="J2897" t="s">
        <v>11</v>
      </c>
      <c r="K2897" t="s">
        <v>1061</v>
      </c>
    </row>
    <row r="2898" spans="1:11">
      <c r="A2898" s="21">
        <v>45651</v>
      </c>
      <c r="B2898" t="s">
        <v>1402</v>
      </c>
      <c r="C2898" t="s">
        <v>1387</v>
      </c>
      <c r="D2898">
        <v>12</v>
      </c>
      <c r="E2898">
        <v>2024</v>
      </c>
      <c r="F2898" s="21">
        <v>0.3351851851851852</v>
      </c>
      <c r="G2898">
        <v>8</v>
      </c>
      <c r="H2898" t="s">
        <v>7</v>
      </c>
      <c r="I2898">
        <v>35.76</v>
      </c>
      <c r="J2898" t="s">
        <v>9</v>
      </c>
      <c r="K2898" t="s">
        <v>114</v>
      </c>
    </row>
    <row r="2899" spans="1:11">
      <c r="A2899" s="21">
        <v>45651</v>
      </c>
      <c r="B2899" t="s">
        <v>1402</v>
      </c>
      <c r="C2899" t="s">
        <v>1387</v>
      </c>
      <c r="D2899">
        <v>12</v>
      </c>
      <c r="E2899">
        <v>2024</v>
      </c>
      <c r="F2899" s="21">
        <v>0.38806712962962964</v>
      </c>
      <c r="G2899">
        <v>9</v>
      </c>
      <c r="H2899" t="s">
        <v>7</v>
      </c>
      <c r="I2899">
        <v>35.76</v>
      </c>
      <c r="J2899" t="s">
        <v>23</v>
      </c>
      <c r="K2899" t="s">
        <v>1062</v>
      </c>
    </row>
    <row r="2900" spans="1:11">
      <c r="A2900" s="21">
        <v>45651</v>
      </c>
      <c r="B2900" t="s">
        <v>1402</v>
      </c>
      <c r="C2900" t="s">
        <v>1387</v>
      </c>
      <c r="D2900">
        <v>12</v>
      </c>
      <c r="E2900">
        <v>2024</v>
      </c>
      <c r="F2900" s="21">
        <v>0.38868055555555553</v>
      </c>
      <c r="G2900">
        <v>9</v>
      </c>
      <c r="H2900" t="s">
        <v>7</v>
      </c>
      <c r="I2900">
        <v>35.76</v>
      </c>
      <c r="J2900" t="s">
        <v>23</v>
      </c>
      <c r="K2900" t="s">
        <v>1062</v>
      </c>
    </row>
    <row r="2901" spans="1:11">
      <c r="A2901" s="21">
        <v>45651</v>
      </c>
      <c r="B2901" t="s">
        <v>1402</v>
      </c>
      <c r="C2901" t="s">
        <v>1387</v>
      </c>
      <c r="D2901">
        <v>12</v>
      </c>
      <c r="E2901">
        <v>2024</v>
      </c>
      <c r="F2901" s="21">
        <v>0.41493055555555558</v>
      </c>
      <c r="G2901">
        <v>9</v>
      </c>
      <c r="H2901" t="s">
        <v>7</v>
      </c>
      <c r="I2901">
        <v>35.76</v>
      </c>
      <c r="J2901" t="s">
        <v>10</v>
      </c>
      <c r="K2901" t="s">
        <v>1063</v>
      </c>
    </row>
    <row r="2902" spans="1:11">
      <c r="A2902" s="21">
        <v>45651</v>
      </c>
      <c r="B2902" t="s">
        <v>1402</v>
      </c>
      <c r="C2902" t="s">
        <v>1387</v>
      </c>
      <c r="D2902">
        <v>12</v>
      </c>
      <c r="E2902">
        <v>2024</v>
      </c>
      <c r="F2902" s="21">
        <v>0.45210648148148147</v>
      </c>
      <c r="G2902">
        <v>10</v>
      </c>
      <c r="H2902" t="s">
        <v>7</v>
      </c>
      <c r="I2902">
        <v>35.76</v>
      </c>
      <c r="J2902" t="s">
        <v>9</v>
      </c>
      <c r="K2902" t="s">
        <v>171</v>
      </c>
    </row>
    <row r="2903" spans="1:11">
      <c r="A2903" s="21">
        <v>45651</v>
      </c>
      <c r="B2903" t="s">
        <v>1402</v>
      </c>
      <c r="C2903" t="s">
        <v>1387</v>
      </c>
      <c r="D2903">
        <v>12</v>
      </c>
      <c r="E2903">
        <v>2024</v>
      </c>
      <c r="F2903" s="21">
        <v>0.45354166666666668</v>
      </c>
      <c r="G2903">
        <v>10</v>
      </c>
      <c r="H2903" t="s">
        <v>7</v>
      </c>
      <c r="I2903">
        <v>30.86</v>
      </c>
      <c r="J2903" t="s">
        <v>1354</v>
      </c>
      <c r="K2903" t="s">
        <v>171</v>
      </c>
    </row>
    <row r="2904" spans="1:11">
      <c r="A2904" s="21">
        <v>45652</v>
      </c>
      <c r="B2904" t="s">
        <v>1400</v>
      </c>
      <c r="C2904" t="s">
        <v>1387</v>
      </c>
      <c r="D2904">
        <v>12</v>
      </c>
      <c r="E2904">
        <v>2024</v>
      </c>
      <c r="F2904" s="21">
        <v>5.0428240740740739E-2</v>
      </c>
      <c r="G2904">
        <v>1</v>
      </c>
      <c r="H2904" t="s">
        <v>7</v>
      </c>
      <c r="I2904">
        <v>35.76</v>
      </c>
      <c r="J2904" t="s">
        <v>9</v>
      </c>
      <c r="K2904" t="s">
        <v>1064</v>
      </c>
    </row>
    <row r="2905" spans="1:11">
      <c r="A2905" s="21">
        <v>45652</v>
      </c>
      <c r="B2905" t="s">
        <v>1400</v>
      </c>
      <c r="C2905" t="s">
        <v>1387</v>
      </c>
      <c r="D2905">
        <v>12</v>
      </c>
      <c r="E2905">
        <v>2024</v>
      </c>
      <c r="F2905" s="21">
        <v>0.12817129629629628</v>
      </c>
      <c r="G2905">
        <v>3</v>
      </c>
      <c r="H2905" t="s">
        <v>7</v>
      </c>
      <c r="I2905">
        <v>21.06</v>
      </c>
      <c r="J2905" t="s">
        <v>8</v>
      </c>
      <c r="K2905" t="s">
        <v>1065</v>
      </c>
    </row>
    <row r="2906" spans="1:11">
      <c r="A2906" s="21">
        <v>45653</v>
      </c>
      <c r="B2906" t="s">
        <v>1396</v>
      </c>
      <c r="C2906" t="s">
        <v>1387</v>
      </c>
      <c r="D2906">
        <v>12</v>
      </c>
      <c r="E2906">
        <v>2024</v>
      </c>
      <c r="F2906" s="21">
        <v>0.32662037037037039</v>
      </c>
      <c r="G2906">
        <v>7</v>
      </c>
      <c r="H2906" t="s">
        <v>7</v>
      </c>
      <c r="I2906">
        <v>25.96</v>
      </c>
      <c r="J2906" t="s">
        <v>11</v>
      </c>
      <c r="K2906" t="s">
        <v>1066</v>
      </c>
    </row>
    <row r="2907" spans="1:11">
      <c r="A2907" s="21">
        <v>45653</v>
      </c>
      <c r="B2907" t="s">
        <v>1396</v>
      </c>
      <c r="C2907" t="s">
        <v>1387</v>
      </c>
      <c r="D2907">
        <v>12</v>
      </c>
      <c r="E2907">
        <v>2024</v>
      </c>
      <c r="F2907" s="21">
        <v>0.37335648148148148</v>
      </c>
      <c r="G2907">
        <v>8</v>
      </c>
      <c r="H2907" t="s">
        <v>7</v>
      </c>
      <c r="I2907">
        <v>25.96</v>
      </c>
      <c r="J2907" t="s">
        <v>32</v>
      </c>
      <c r="K2907" t="s">
        <v>1046</v>
      </c>
    </row>
    <row r="2908" spans="1:11">
      <c r="A2908" s="21">
        <v>45653</v>
      </c>
      <c r="B2908" t="s">
        <v>1396</v>
      </c>
      <c r="C2908" t="s">
        <v>1387</v>
      </c>
      <c r="D2908">
        <v>12</v>
      </c>
      <c r="E2908">
        <v>2024</v>
      </c>
      <c r="F2908" s="21">
        <v>0.38188657407407406</v>
      </c>
      <c r="G2908">
        <v>9</v>
      </c>
      <c r="H2908" t="s">
        <v>7</v>
      </c>
      <c r="I2908">
        <v>25.96</v>
      </c>
      <c r="J2908" t="s">
        <v>32</v>
      </c>
      <c r="K2908" t="s">
        <v>158</v>
      </c>
    </row>
    <row r="2909" spans="1:11">
      <c r="A2909" s="21">
        <v>45653</v>
      </c>
      <c r="B2909" t="s">
        <v>1396</v>
      </c>
      <c r="C2909" t="s">
        <v>1387</v>
      </c>
      <c r="D2909">
        <v>12</v>
      </c>
      <c r="E2909">
        <v>2024</v>
      </c>
      <c r="F2909" s="21">
        <v>0.42561342592592594</v>
      </c>
      <c r="G2909">
        <v>10</v>
      </c>
      <c r="H2909" t="s">
        <v>7</v>
      </c>
      <c r="I2909">
        <v>30.86</v>
      </c>
      <c r="J2909" t="s">
        <v>1354</v>
      </c>
      <c r="K2909" t="s">
        <v>293</v>
      </c>
    </row>
    <row r="2910" spans="1:11">
      <c r="A2910" s="21">
        <v>45653</v>
      </c>
      <c r="B2910" t="s">
        <v>1396</v>
      </c>
      <c r="C2910" t="s">
        <v>1387</v>
      </c>
      <c r="D2910">
        <v>12</v>
      </c>
      <c r="E2910">
        <v>2024</v>
      </c>
      <c r="F2910" s="21">
        <v>0.21671296296296297</v>
      </c>
      <c r="G2910">
        <v>5</v>
      </c>
      <c r="H2910" t="s">
        <v>7</v>
      </c>
      <c r="I2910">
        <v>35.76</v>
      </c>
      <c r="J2910" t="s">
        <v>10</v>
      </c>
      <c r="K2910" t="s">
        <v>1067</v>
      </c>
    </row>
    <row r="2911" spans="1:11">
      <c r="A2911" s="21">
        <v>45653</v>
      </c>
      <c r="B2911" t="s">
        <v>1396</v>
      </c>
      <c r="C2911" t="s">
        <v>1387</v>
      </c>
      <c r="D2911">
        <v>12</v>
      </c>
      <c r="E2911">
        <v>2024</v>
      </c>
      <c r="F2911" s="21">
        <v>0.32461805555555556</v>
      </c>
      <c r="G2911">
        <v>7</v>
      </c>
      <c r="H2911" t="s">
        <v>7</v>
      </c>
      <c r="I2911">
        <v>25.96</v>
      </c>
      <c r="J2911" t="s">
        <v>11</v>
      </c>
      <c r="K2911" t="s">
        <v>1068</v>
      </c>
    </row>
    <row r="2912" spans="1:11">
      <c r="A2912" s="21">
        <v>45653</v>
      </c>
      <c r="B2912" t="s">
        <v>1396</v>
      </c>
      <c r="C2912" t="s">
        <v>1387</v>
      </c>
      <c r="D2912">
        <v>12</v>
      </c>
      <c r="E2912">
        <v>2024</v>
      </c>
      <c r="F2912" s="21">
        <v>0.32524305555555555</v>
      </c>
      <c r="G2912">
        <v>7</v>
      </c>
      <c r="H2912" t="s">
        <v>7</v>
      </c>
      <c r="I2912">
        <v>30.86</v>
      </c>
      <c r="J2912" t="s">
        <v>1354</v>
      </c>
      <c r="K2912" t="s">
        <v>1068</v>
      </c>
    </row>
    <row r="2913" spans="1:11">
      <c r="A2913" s="21">
        <v>45653</v>
      </c>
      <c r="B2913" t="s">
        <v>1396</v>
      </c>
      <c r="C2913" t="s">
        <v>1387</v>
      </c>
      <c r="D2913">
        <v>12</v>
      </c>
      <c r="E2913">
        <v>2024</v>
      </c>
      <c r="F2913" s="21">
        <v>0.45453703703703702</v>
      </c>
      <c r="G2913">
        <v>10</v>
      </c>
      <c r="H2913" t="s">
        <v>7</v>
      </c>
      <c r="I2913">
        <v>35.76</v>
      </c>
      <c r="J2913" t="s">
        <v>23</v>
      </c>
      <c r="K2913" t="s">
        <v>718</v>
      </c>
    </row>
    <row r="2914" spans="1:11">
      <c r="A2914" s="21">
        <v>45654</v>
      </c>
      <c r="B2914" t="s">
        <v>1398</v>
      </c>
      <c r="C2914" t="s">
        <v>1387</v>
      </c>
      <c r="D2914">
        <v>12</v>
      </c>
      <c r="E2914">
        <v>2024</v>
      </c>
      <c r="F2914" s="21">
        <v>0.37526620370370373</v>
      </c>
      <c r="G2914">
        <v>9</v>
      </c>
      <c r="H2914" t="s">
        <v>7</v>
      </c>
      <c r="I2914">
        <v>25.96</v>
      </c>
      <c r="J2914" t="s">
        <v>32</v>
      </c>
      <c r="K2914" t="s">
        <v>1046</v>
      </c>
    </row>
    <row r="2915" spans="1:11">
      <c r="A2915" s="21">
        <v>45654</v>
      </c>
      <c r="B2915" t="s">
        <v>1398</v>
      </c>
      <c r="C2915" t="s">
        <v>1387</v>
      </c>
      <c r="D2915">
        <v>12</v>
      </c>
      <c r="E2915">
        <v>2024</v>
      </c>
      <c r="F2915" s="21">
        <v>0.41015046296296298</v>
      </c>
      <c r="G2915">
        <v>9</v>
      </c>
      <c r="H2915" t="s">
        <v>7</v>
      </c>
      <c r="I2915">
        <v>25.96</v>
      </c>
      <c r="J2915" t="s">
        <v>32</v>
      </c>
      <c r="K2915" t="s">
        <v>158</v>
      </c>
    </row>
    <row r="2916" spans="1:11">
      <c r="A2916" s="21">
        <v>45654</v>
      </c>
      <c r="B2916" t="s">
        <v>1398</v>
      </c>
      <c r="C2916" t="s">
        <v>1387</v>
      </c>
      <c r="D2916">
        <v>12</v>
      </c>
      <c r="E2916">
        <v>2024</v>
      </c>
      <c r="F2916" s="21">
        <v>0.42967592592592591</v>
      </c>
      <c r="G2916">
        <v>10</v>
      </c>
      <c r="H2916" t="s">
        <v>7</v>
      </c>
      <c r="I2916">
        <v>30.86</v>
      </c>
      <c r="J2916" t="s">
        <v>1354</v>
      </c>
      <c r="K2916" t="s">
        <v>744</v>
      </c>
    </row>
    <row r="2917" spans="1:11">
      <c r="A2917" s="21">
        <v>45654</v>
      </c>
      <c r="B2917" t="s">
        <v>1398</v>
      </c>
      <c r="C2917" t="s">
        <v>1387</v>
      </c>
      <c r="D2917">
        <v>12</v>
      </c>
      <c r="E2917">
        <v>2024</v>
      </c>
      <c r="F2917" s="21">
        <v>0.45281250000000001</v>
      </c>
      <c r="G2917">
        <v>10</v>
      </c>
      <c r="H2917" t="s">
        <v>7</v>
      </c>
      <c r="I2917">
        <v>35.76</v>
      </c>
      <c r="J2917" t="s">
        <v>10</v>
      </c>
      <c r="K2917" t="s">
        <v>587</v>
      </c>
    </row>
    <row r="2918" spans="1:11">
      <c r="A2918" s="21">
        <v>45654</v>
      </c>
      <c r="B2918" t="s">
        <v>1398</v>
      </c>
      <c r="C2918" t="s">
        <v>1387</v>
      </c>
      <c r="D2918">
        <v>12</v>
      </c>
      <c r="E2918">
        <v>2024</v>
      </c>
      <c r="F2918" s="21">
        <v>9.0289351851851857E-2</v>
      </c>
      <c r="G2918">
        <v>2</v>
      </c>
      <c r="H2918" t="s">
        <v>7</v>
      </c>
      <c r="I2918">
        <v>35.76</v>
      </c>
      <c r="J2918" t="s">
        <v>9</v>
      </c>
      <c r="K2918" t="s">
        <v>1069</v>
      </c>
    </row>
    <row r="2919" spans="1:11">
      <c r="A2919" s="21">
        <v>45654</v>
      </c>
      <c r="B2919" t="s">
        <v>1398</v>
      </c>
      <c r="C2919" t="s">
        <v>1387</v>
      </c>
      <c r="D2919">
        <v>12</v>
      </c>
      <c r="E2919">
        <v>2024</v>
      </c>
      <c r="F2919" s="21">
        <v>9.2557870370370374E-2</v>
      </c>
      <c r="G2919">
        <v>2</v>
      </c>
      <c r="H2919" t="s">
        <v>7</v>
      </c>
      <c r="I2919">
        <v>35.76</v>
      </c>
      <c r="J2919" t="s">
        <v>16</v>
      </c>
      <c r="K2919" t="s">
        <v>1070</v>
      </c>
    </row>
    <row r="2920" spans="1:11">
      <c r="A2920" s="21">
        <v>45654</v>
      </c>
      <c r="B2920" t="s">
        <v>1398</v>
      </c>
      <c r="C2920" t="s">
        <v>1387</v>
      </c>
      <c r="D2920">
        <v>12</v>
      </c>
      <c r="E2920">
        <v>2024</v>
      </c>
      <c r="F2920" s="21">
        <v>0.22476851851851851</v>
      </c>
      <c r="G2920">
        <v>5</v>
      </c>
      <c r="H2920" t="s">
        <v>7</v>
      </c>
      <c r="I2920">
        <v>35.76</v>
      </c>
      <c r="J2920" t="s">
        <v>10</v>
      </c>
      <c r="K2920" t="s">
        <v>524</v>
      </c>
    </row>
    <row r="2921" spans="1:11">
      <c r="A2921" s="21">
        <v>45654</v>
      </c>
      <c r="B2921" t="s">
        <v>1398</v>
      </c>
      <c r="C2921" t="s">
        <v>1387</v>
      </c>
      <c r="D2921">
        <v>12</v>
      </c>
      <c r="E2921">
        <v>2024</v>
      </c>
      <c r="F2921" s="21">
        <v>0.42431712962962964</v>
      </c>
      <c r="G2921">
        <v>10</v>
      </c>
      <c r="H2921" t="s">
        <v>7</v>
      </c>
      <c r="I2921">
        <v>35.76</v>
      </c>
      <c r="J2921" t="s">
        <v>9</v>
      </c>
      <c r="K2921" t="s">
        <v>1071</v>
      </c>
    </row>
    <row r="2922" spans="1:11">
      <c r="A2922" s="21">
        <v>45655</v>
      </c>
      <c r="B2922" t="s">
        <v>1399</v>
      </c>
      <c r="C2922" t="s">
        <v>1387</v>
      </c>
      <c r="D2922">
        <v>12</v>
      </c>
      <c r="E2922">
        <v>2024</v>
      </c>
      <c r="F2922" s="21">
        <v>7.379629629629629E-2</v>
      </c>
      <c r="G2922">
        <v>1</v>
      </c>
      <c r="H2922" t="s">
        <v>7</v>
      </c>
      <c r="I2922">
        <v>25.96</v>
      </c>
      <c r="J2922" t="s">
        <v>32</v>
      </c>
      <c r="K2922" t="s">
        <v>1046</v>
      </c>
    </row>
    <row r="2923" spans="1:11">
      <c r="A2923" s="21">
        <v>45655</v>
      </c>
      <c r="B2923" t="s">
        <v>1399</v>
      </c>
      <c r="C2923" t="s">
        <v>1387</v>
      </c>
      <c r="D2923">
        <v>12</v>
      </c>
      <c r="E2923">
        <v>2024</v>
      </c>
      <c r="F2923" s="21">
        <v>0.12807870370370369</v>
      </c>
      <c r="G2923">
        <v>3</v>
      </c>
      <c r="H2923" t="s">
        <v>7</v>
      </c>
      <c r="I2923">
        <v>21.06</v>
      </c>
      <c r="J2923" t="s">
        <v>8</v>
      </c>
      <c r="K2923" t="s">
        <v>1072</v>
      </c>
    </row>
    <row r="2924" spans="1:11">
      <c r="A2924" s="21">
        <v>45655</v>
      </c>
      <c r="B2924" t="s">
        <v>1399</v>
      </c>
      <c r="C2924" t="s">
        <v>1387</v>
      </c>
      <c r="D2924">
        <v>12</v>
      </c>
      <c r="E2924">
        <v>2024</v>
      </c>
      <c r="F2924" s="21">
        <v>0.12865740740740741</v>
      </c>
      <c r="G2924">
        <v>3</v>
      </c>
      <c r="H2924" t="s">
        <v>7</v>
      </c>
      <c r="I2924">
        <v>25.96</v>
      </c>
      <c r="J2924" t="s">
        <v>11</v>
      </c>
      <c r="K2924" t="s">
        <v>1072</v>
      </c>
    </row>
    <row r="2925" spans="1:11">
      <c r="A2925" s="21">
        <v>45655</v>
      </c>
      <c r="B2925" t="s">
        <v>1399</v>
      </c>
      <c r="C2925" t="s">
        <v>1387</v>
      </c>
      <c r="D2925">
        <v>12</v>
      </c>
      <c r="E2925">
        <v>2024</v>
      </c>
      <c r="F2925" s="21">
        <v>0.22921296296296295</v>
      </c>
      <c r="G2925">
        <v>5</v>
      </c>
      <c r="H2925" t="s">
        <v>7</v>
      </c>
      <c r="I2925">
        <v>25.96</v>
      </c>
      <c r="J2925" t="s">
        <v>32</v>
      </c>
      <c r="K2925" t="s">
        <v>1073</v>
      </c>
    </row>
    <row r="2926" spans="1:11">
      <c r="A2926" s="21">
        <v>45655</v>
      </c>
      <c r="B2926" t="s">
        <v>1399</v>
      </c>
      <c r="C2926" t="s">
        <v>1387</v>
      </c>
      <c r="D2926">
        <v>12</v>
      </c>
      <c r="E2926">
        <v>2024</v>
      </c>
      <c r="F2926" s="21">
        <v>0.23039351851851853</v>
      </c>
      <c r="G2926">
        <v>5</v>
      </c>
      <c r="H2926" t="s">
        <v>7</v>
      </c>
      <c r="I2926">
        <v>21.06</v>
      </c>
      <c r="J2926" t="s">
        <v>8</v>
      </c>
      <c r="K2926" t="s">
        <v>1074</v>
      </c>
    </row>
    <row r="2927" spans="1:11">
      <c r="A2927" s="21">
        <v>45655</v>
      </c>
      <c r="B2927" t="s">
        <v>1399</v>
      </c>
      <c r="C2927" t="s">
        <v>1387</v>
      </c>
      <c r="D2927">
        <v>12</v>
      </c>
      <c r="E2927">
        <v>2024</v>
      </c>
      <c r="F2927" s="21">
        <v>0.32480324074074074</v>
      </c>
      <c r="G2927">
        <v>7</v>
      </c>
      <c r="H2927" t="s">
        <v>7</v>
      </c>
      <c r="I2927">
        <v>25.96</v>
      </c>
      <c r="J2927" t="s">
        <v>32</v>
      </c>
      <c r="K2927" t="s">
        <v>1046</v>
      </c>
    </row>
    <row r="2928" spans="1:11">
      <c r="A2928" s="21">
        <v>45655</v>
      </c>
      <c r="B2928" t="s">
        <v>1399</v>
      </c>
      <c r="C2928" t="s">
        <v>1387</v>
      </c>
      <c r="D2928">
        <v>12</v>
      </c>
      <c r="E2928">
        <v>2024</v>
      </c>
      <c r="F2928" s="21">
        <v>0.35131944444444446</v>
      </c>
      <c r="G2928">
        <v>8</v>
      </c>
      <c r="H2928" t="s">
        <v>7</v>
      </c>
      <c r="I2928">
        <v>35.76</v>
      </c>
      <c r="J2928" t="s">
        <v>16</v>
      </c>
      <c r="K2928" t="s">
        <v>1075</v>
      </c>
    </row>
    <row r="2929" spans="1:11">
      <c r="A2929" s="21">
        <v>45655</v>
      </c>
      <c r="B2929" t="s">
        <v>1399</v>
      </c>
      <c r="C2929" t="s">
        <v>1387</v>
      </c>
      <c r="D2929">
        <v>12</v>
      </c>
      <c r="E2929">
        <v>2024</v>
      </c>
      <c r="F2929" s="21">
        <v>0.38702546296296297</v>
      </c>
      <c r="G2929">
        <v>9</v>
      </c>
      <c r="H2929" t="s">
        <v>7</v>
      </c>
      <c r="I2929">
        <v>35.76</v>
      </c>
      <c r="J2929" t="s">
        <v>10</v>
      </c>
      <c r="K2929" t="s">
        <v>746</v>
      </c>
    </row>
    <row r="2930" spans="1:11">
      <c r="A2930" s="21">
        <v>45656</v>
      </c>
      <c r="B2930" t="s">
        <v>1397</v>
      </c>
      <c r="C2930" t="s">
        <v>1387</v>
      </c>
      <c r="D2930">
        <v>12</v>
      </c>
      <c r="E2930">
        <v>2024</v>
      </c>
      <c r="F2930" s="21">
        <v>0.37689814814814815</v>
      </c>
      <c r="G2930">
        <v>9</v>
      </c>
      <c r="H2930" t="s">
        <v>7</v>
      </c>
      <c r="I2930">
        <v>25.96</v>
      </c>
      <c r="J2930" t="s">
        <v>32</v>
      </c>
      <c r="K2930" t="s">
        <v>1046</v>
      </c>
    </row>
    <row r="2931" spans="1:11">
      <c r="A2931" s="21">
        <v>45656</v>
      </c>
      <c r="B2931" t="s">
        <v>1397</v>
      </c>
      <c r="C2931" t="s">
        <v>1387</v>
      </c>
      <c r="D2931">
        <v>12</v>
      </c>
      <c r="E2931">
        <v>2024</v>
      </c>
      <c r="F2931" s="21">
        <v>0.40568287037037037</v>
      </c>
      <c r="G2931">
        <v>9</v>
      </c>
      <c r="H2931" t="s">
        <v>7</v>
      </c>
      <c r="I2931">
        <v>30.86</v>
      </c>
      <c r="J2931" t="s">
        <v>1354</v>
      </c>
      <c r="K2931" t="s">
        <v>293</v>
      </c>
    </row>
    <row r="2932" spans="1:11">
      <c r="A2932" s="21">
        <v>45656</v>
      </c>
      <c r="B2932" t="s">
        <v>1397</v>
      </c>
      <c r="C2932" t="s">
        <v>1387</v>
      </c>
      <c r="D2932">
        <v>12</v>
      </c>
      <c r="E2932">
        <v>2024</v>
      </c>
      <c r="F2932" s="21">
        <v>7.8136574074074081E-2</v>
      </c>
      <c r="G2932">
        <v>1</v>
      </c>
      <c r="H2932" t="s">
        <v>7</v>
      </c>
      <c r="I2932">
        <v>35.76</v>
      </c>
      <c r="J2932" t="s">
        <v>10</v>
      </c>
      <c r="K2932" t="s">
        <v>1076</v>
      </c>
    </row>
    <row r="2933" spans="1:11">
      <c r="A2933" s="21">
        <v>45656</v>
      </c>
      <c r="B2933" t="s">
        <v>1397</v>
      </c>
      <c r="C2933" t="s">
        <v>1387</v>
      </c>
      <c r="D2933">
        <v>12</v>
      </c>
      <c r="E2933">
        <v>2024</v>
      </c>
      <c r="F2933" s="21">
        <v>7.8923611111111111E-2</v>
      </c>
      <c r="G2933">
        <v>1</v>
      </c>
      <c r="H2933" t="s">
        <v>7</v>
      </c>
      <c r="I2933">
        <v>35.76</v>
      </c>
      <c r="J2933" t="s">
        <v>16</v>
      </c>
      <c r="K2933" t="s">
        <v>1076</v>
      </c>
    </row>
    <row r="2934" spans="1:11">
      <c r="A2934" s="21">
        <v>45656</v>
      </c>
      <c r="B2934" t="s">
        <v>1397</v>
      </c>
      <c r="C2934" t="s">
        <v>1387</v>
      </c>
      <c r="D2934">
        <v>12</v>
      </c>
      <c r="E2934">
        <v>2024</v>
      </c>
      <c r="F2934" s="21">
        <v>0.13385416666666666</v>
      </c>
      <c r="G2934">
        <v>3</v>
      </c>
      <c r="H2934" t="s">
        <v>7</v>
      </c>
      <c r="I2934">
        <v>35.76</v>
      </c>
      <c r="J2934" t="s">
        <v>10</v>
      </c>
      <c r="K2934" t="s">
        <v>937</v>
      </c>
    </row>
    <row r="2935" spans="1:11">
      <c r="A2935" s="21">
        <v>45656</v>
      </c>
      <c r="B2935" t="s">
        <v>1397</v>
      </c>
      <c r="C2935" t="s">
        <v>1387</v>
      </c>
      <c r="D2935">
        <v>12</v>
      </c>
      <c r="E2935">
        <v>2024</v>
      </c>
      <c r="F2935" s="21">
        <v>0.13446759259259258</v>
      </c>
      <c r="G2935">
        <v>3</v>
      </c>
      <c r="H2935" t="s">
        <v>7</v>
      </c>
      <c r="I2935">
        <v>30.86</v>
      </c>
      <c r="J2935" t="s">
        <v>1354</v>
      </c>
      <c r="K2935" t="s">
        <v>937</v>
      </c>
    </row>
    <row r="2936" spans="1:11">
      <c r="A2936" s="21">
        <v>45656</v>
      </c>
      <c r="B2936" t="s">
        <v>1397</v>
      </c>
      <c r="C2936" t="s">
        <v>1387</v>
      </c>
      <c r="D2936">
        <v>12</v>
      </c>
      <c r="E2936">
        <v>2024</v>
      </c>
      <c r="F2936" s="21">
        <v>0.18741898148148148</v>
      </c>
      <c r="G2936">
        <v>4</v>
      </c>
      <c r="H2936" t="s">
        <v>7</v>
      </c>
      <c r="I2936">
        <v>30.86</v>
      </c>
      <c r="J2936" t="s">
        <v>1354</v>
      </c>
      <c r="K2936" t="s">
        <v>1020</v>
      </c>
    </row>
    <row r="2937" spans="1:11">
      <c r="A2937" s="21">
        <v>45656</v>
      </c>
      <c r="B2937" t="s">
        <v>1397</v>
      </c>
      <c r="C2937" t="s">
        <v>1387</v>
      </c>
      <c r="D2937">
        <v>12</v>
      </c>
      <c r="E2937">
        <v>2024</v>
      </c>
      <c r="F2937" s="21">
        <v>0.18851851851851853</v>
      </c>
      <c r="G2937">
        <v>4</v>
      </c>
      <c r="H2937" t="s">
        <v>7</v>
      </c>
      <c r="I2937">
        <v>25.96</v>
      </c>
      <c r="J2937" t="s">
        <v>11</v>
      </c>
      <c r="K2937" t="s">
        <v>1077</v>
      </c>
    </row>
    <row r="2938" spans="1:11">
      <c r="A2938" s="21">
        <v>45656</v>
      </c>
      <c r="B2938" t="s">
        <v>1397</v>
      </c>
      <c r="C2938" t="s">
        <v>1387</v>
      </c>
      <c r="D2938">
        <v>12</v>
      </c>
      <c r="E2938">
        <v>2024</v>
      </c>
      <c r="F2938" s="21">
        <v>0.19218750000000001</v>
      </c>
      <c r="G2938">
        <v>4</v>
      </c>
      <c r="H2938" t="s">
        <v>7</v>
      </c>
      <c r="I2938">
        <v>35.76</v>
      </c>
      <c r="J2938" t="s">
        <v>9</v>
      </c>
      <c r="K2938" t="s">
        <v>903</v>
      </c>
    </row>
    <row r="2939" spans="1:11">
      <c r="A2939" s="21">
        <v>45657</v>
      </c>
      <c r="B2939" t="s">
        <v>1401</v>
      </c>
      <c r="C2939" t="s">
        <v>1387</v>
      </c>
      <c r="D2939">
        <v>12</v>
      </c>
      <c r="E2939">
        <v>2024</v>
      </c>
      <c r="F2939" s="21">
        <v>0.3697685185185185</v>
      </c>
      <c r="G2939">
        <v>8</v>
      </c>
      <c r="H2939" t="s">
        <v>7</v>
      </c>
      <c r="I2939">
        <v>25.96</v>
      </c>
      <c r="J2939" t="s">
        <v>32</v>
      </c>
      <c r="K2939" t="s">
        <v>1046</v>
      </c>
    </row>
    <row r="2940" spans="1:11">
      <c r="A2940" s="21">
        <v>45657</v>
      </c>
      <c r="B2940" t="s">
        <v>1401</v>
      </c>
      <c r="C2940" t="s">
        <v>1387</v>
      </c>
      <c r="D2940">
        <v>12</v>
      </c>
      <c r="E2940">
        <v>2024</v>
      </c>
      <c r="F2940" s="21">
        <v>0.40057870370370369</v>
      </c>
      <c r="G2940">
        <v>9</v>
      </c>
      <c r="H2940" t="s">
        <v>7</v>
      </c>
      <c r="I2940">
        <v>35.76</v>
      </c>
      <c r="J2940" t="s">
        <v>9</v>
      </c>
      <c r="K2940" t="s">
        <v>1051</v>
      </c>
    </row>
    <row r="2941" spans="1:11">
      <c r="A2941" s="21">
        <v>45657</v>
      </c>
      <c r="B2941" t="s">
        <v>1401</v>
      </c>
      <c r="C2941" t="s">
        <v>1387</v>
      </c>
      <c r="D2941">
        <v>12</v>
      </c>
      <c r="E2941">
        <v>2024</v>
      </c>
      <c r="F2941" s="21">
        <v>0.40255787037037039</v>
      </c>
      <c r="G2941">
        <v>9</v>
      </c>
      <c r="H2941" t="s">
        <v>7</v>
      </c>
      <c r="I2941">
        <v>25.96</v>
      </c>
      <c r="J2941" t="s">
        <v>32</v>
      </c>
      <c r="K2941" t="s">
        <v>1051</v>
      </c>
    </row>
    <row r="2942" spans="1:11">
      <c r="A2942" s="21">
        <v>45657</v>
      </c>
      <c r="B2942" t="s">
        <v>1401</v>
      </c>
      <c r="C2942" t="s">
        <v>1387</v>
      </c>
      <c r="D2942">
        <v>12</v>
      </c>
      <c r="E2942">
        <v>2024</v>
      </c>
      <c r="F2942" s="21">
        <v>0.40657407407407409</v>
      </c>
      <c r="G2942">
        <v>9</v>
      </c>
      <c r="H2942" t="s">
        <v>7</v>
      </c>
      <c r="I2942">
        <v>35.76</v>
      </c>
      <c r="J2942" t="s">
        <v>23</v>
      </c>
      <c r="K2942" t="s">
        <v>1078</v>
      </c>
    </row>
    <row r="2943" spans="1:11">
      <c r="A2943" s="21">
        <v>45657</v>
      </c>
      <c r="B2943" t="s">
        <v>1401</v>
      </c>
      <c r="C2943" t="s">
        <v>1387</v>
      </c>
      <c r="D2943">
        <v>12</v>
      </c>
      <c r="E2943">
        <v>2024</v>
      </c>
      <c r="F2943" s="21">
        <v>0.43532407407407409</v>
      </c>
      <c r="G2943">
        <v>10</v>
      </c>
      <c r="H2943" t="s">
        <v>7</v>
      </c>
      <c r="I2943">
        <v>30.86</v>
      </c>
      <c r="J2943" t="s">
        <v>1354</v>
      </c>
      <c r="K2943" t="s">
        <v>1079</v>
      </c>
    </row>
    <row r="2944" spans="1:11">
      <c r="A2944" s="21">
        <v>45657</v>
      </c>
      <c r="B2944" t="s">
        <v>1401</v>
      </c>
      <c r="C2944" t="s">
        <v>1387</v>
      </c>
      <c r="D2944">
        <v>12</v>
      </c>
      <c r="E2944">
        <v>2024</v>
      </c>
      <c r="F2944" s="21">
        <v>0.43712962962962965</v>
      </c>
      <c r="G2944">
        <v>10</v>
      </c>
      <c r="H2944" t="s">
        <v>7</v>
      </c>
      <c r="I2944">
        <v>30.86</v>
      </c>
      <c r="J2944" t="s">
        <v>1354</v>
      </c>
      <c r="K2944" t="s">
        <v>1079</v>
      </c>
    </row>
    <row r="2945" spans="1:11">
      <c r="A2945" s="21">
        <v>45657</v>
      </c>
      <c r="B2945" t="s">
        <v>1401</v>
      </c>
      <c r="C2945" t="s">
        <v>1387</v>
      </c>
      <c r="D2945">
        <v>12</v>
      </c>
      <c r="E2945">
        <v>2024</v>
      </c>
      <c r="F2945" s="21">
        <v>0.46631944444444445</v>
      </c>
      <c r="G2945">
        <v>11</v>
      </c>
      <c r="H2945" t="s">
        <v>7</v>
      </c>
      <c r="I2945">
        <v>35.76</v>
      </c>
      <c r="J2945" t="s">
        <v>9</v>
      </c>
      <c r="K2945" t="s">
        <v>212</v>
      </c>
    </row>
    <row r="2946" spans="1:11">
      <c r="A2946" s="21">
        <v>45657</v>
      </c>
      <c r="B2946" t="s">
        <v>1401</v>
      </c>
      <c r="C2946" t="s">
        <v>1387</v>
      </c>
      <c r="D2946">
        <v>12</v>
      </c>
      <c r="E2946">
        <v>2024</v>
      </c>
      <c r="F2946" s="21">
        <v>0.46715277777777775</v>
      </c>
      <c r="G2946">
        <v>11</v>
      </c>
      <c r="H2946" t="s">
        <v>7</v>
      </c>
      <c r="I2946">
        <v>30.86</v>
      </c>
      <c r="J2946" t="s">
        <v>1354</v>
      </c>
      <c r="K2946" t="s">
        <v>212</v>
      </c>
    </row>
    <row r="2947" spans="1:11">
      <c r="A2947" s="21">
        <v>45657</v>
      </c>
      <c r="B2947" t="s">
        <v>1401</v>
      </c>
      <c r="C2947" t="s">
        <v>1387</v>
      </c>
      <c r="D2947">
        <v>12</v>
      </c>
      <c r="E2947">
        <v>2024</v>
      </c>
      <c r="F2947" s="21">
        <v>0.15432870370370369</v>
      </c>
      <c r="G2947">
        <v>3</v>
      </c>
      <c r="H2947" t="s">
        <v>7</v>
      </c>
      <c r="I2947">
        <v>21.06</v>
      </c>
      <c r="J2947" t="s">
        <v>8</v>
      </c>
      <c r="K2947" t="s">
        <v>28</v>
      </c>
    </row>
    <row r="2948" spans="1:11">
      <c r="A2948" s="21">
        <v>45657</v>
      </c>
      <c r="B2948" t="s">
        <v>1401</v>
      </c>
      <c r="C2948" t="s">
        <v>1387</v>
      </c>
      <c r="D2948">
        <v>12</v>
      </c>
      <c r="E2948">
        <v>2024</v>
      </c>
      <c r="F2948" s="21">
        <v>0.15501157407407407</v>
      </c>
      <c r="G2948">
        <v>3</v>
      </c>
      <c r="H2948" t="s">
        <v>7</v>
      </c>
      <c r="I2948">
        <v>25.96</v>
      </c>
      <c r="J2948" t="s">
        <v>11</v>
      </c>
      <c r="K2948" t="s">
        <v>28</v>
      </c>
    </row>
    <row r="2949" spans="1:11">
      <c r="A2949" s="21">
        <v>45657</v>
      </c>
      <c r="B2949" t="s">
        <v>1401</v>
      </c>
      <c r="C2949" t="s">
        <v>1387</v>
      </c>
      <c r="D2949">
        <v>12</v>
      </c>
      <c r="E2949">
        <v>2024</v>
      </c>
      <c r="F2949" s="21">
        <v>0.17173611111111112</v>
      </c>
      <c r="G2949">
        <v>4</v>
      </c>
      <c r="H2949" t="s">
        <v>7</v>
      </c>
      <c r="I2949">
        <v>35.76</v>
      </c>
      <c r="J2949" t="s">
        <v>9</v>
      </c>
      <c r="K2949" t="s">
        <v>1080</v>
      </c>
    </row>
    <row r="2950" spans="1:11">
      <c r="A2950" s="21">
        <v>45657</v>
      </c>
      <c r="B2950" t="s">
        <v>1401</v>
      </c>
      <c r="C2950" t="s">
        <v>1387</v>
      </c>
      <c r="D2950">
        <v>12</v>
      </c>
      <c r="E2950">
        <v>2024</v>
      </c>
      <c r="F2950" s="21">
        <v>0.21547453703703703</v>
      </c>
      <c r="G2950">
        <v>5</v>
      </c>
      <c r="H2950" t="s">
        <v>7</v>
      </c>
      <c r="I2950">
        <v>35.76</v>
      </c>
      <c r="J2950" t="s">
        <v>10</v>
      </c>
      <c r="K2950" t="s">
        <v>542</v>
      </c>
    </row>
    <row r="2951" spans="1:11">
      <c r="A2951" s="21">
        <v>45657</v>
      </c>
      <c r="B2951" t="s">
        <v>1401</v>
      </c>
      <c r="C2951" t="s">
        <v>1387</v>
      </c>
      <c r="D2951">
        <v>12</v>
      </c>
      <c r="E2951">
        <v>2024</v>
      </c>
      <c r="F2951" s="21">
        <v>0.22976851851851851</v>
      </c>
      <c r="G2951">
        <v>5</v>
      </c>
      <c r="H2951" t="s">
        <v>7</v>
      </c>
      <c r="I2951">
        <v>30.86</v>
      </c>
      <c r="J2951" t="s">
        <v>1354</v>
      </c>
      <c r="K2951" t="s">
        <v>1081</v>
      </c>
    </row>
    <row r="2952" spans="1:11">
      <c r="A2952" s="21">
        <v>45657</v>
      </c>
      <c r="B2952" t="s">
        <v>1401</v>
      </c>
      <c r="C2952" t="s">
        <v>1387</v>
      </c>
      <c r="D2952">
        <v>12</v>
      </c>
      <c r="E2952">
        <v>2024</v>
      </c>
      <c r="F2952" s="21">
        <v>0.23041666666666666</v>
      </c>
      <c r="G2952">
        <v>5</v>
      </c>
      <c r="H2952" t="s">
        <v>7</v>
      </c>
      <c r="I2952">
        <v>35.76</v>
      </c>
      <c r="J2952" t="s">
        <v>9</v>
      </c>
      <c r="K2952" t="s">
        <v>1082</v>
      </c>
    </row>
    <row r="2953" spans="1:11">
      <c r="A2953" s="21">
        <v>45657</v>
      </c>
      <c r="B2953" t="s">
        <v>1401</v>
      </c>
      <c r="C2953" t="s">
        <v>1387</v>
      </c>
      <c r="D2953">
        <v>12</v>
      </c>
      <c r="E2953">
        <v>2024</v>
      </c>
      <c r="F2953" s="21">
        <v>0.29681712962962964</v>
      </c>
      <c r="G2953">
        <v>7</v>
      </c>
      <c r="H2953" t="s">
        <v>7</v>
      </c>
      <c r="I2953">
        <v>35.76</v>
      </c>
      <c r="J2953" t="s">
        <v>10</v>
      </c>
      <c r="K2953" t="s">
        <v>1083</v>
      </c>
    </row>
    <row r="2954" spans="1:11">
      <c r="A2954" s="21">
        <v>45657</v>
      </c>
      <c r="B2954" t="s">
        <v>1401</v>
      </c>
      <c r="C2954" t="s">
        <v>1387</v>
      </c>
      <c r="D2954">
        <v>12</v>
      </c>
      <c r="E2954">
        <v>2024</v>
      </c>
      <c r="F2954" s="21">
        <v>0.29766203703703703</v>
      </c>
      <c r="G2954">
        <v>7</v>
      </c>
      <c r="H2954" t="s">
        <v>7</v>
      </c>
      <c r="I2954">
        <v>35.76</v>
      </c>
      <c r="J2954" t="s">
        <v>16</v>
      </c>
      <c r="K2954" t="s">
        <v>1083</v>
      </c>
    </row>
    <row r="2955" spans="1:11">
      <c r="A2955" s="21">
        <v>45659</v>
      </c>
      <c r="B2955" t="s">
        <v>1400</v>
      </c>
      <c r="C2955" t="s">
        <v>1388</v>
      </c>
      <c r="D2955">
        <v>1</v>
      </c>
      <c r="E2955">
        <v>2025</v>
      </c>
      <c r="F2955" s="21">
        <v>0.41533564814814816</v>
      </c>
      <c r="G2955">
        <v>9</v>
      </c>
      <c r="H2955" t="s">
        <v>7</v>
      </c>
      <c r="I2955">
        <v>30.86</v>
      </c>
      <c r="J2955" t="s">
        <v>1354</v>
      </c>
      <c r="K2955" t="s">
        <v>293</v>
      </c>
    </row>
    <row r="2956" spans="1:11">
      <c r="A2956" s="21">
        <v>45659</v>
      </c>
      <c r="B2956" t="s">
        <v>1400</v>
      </c>
      <c r="C2956" t="s">
        <v>1388</v>
      </c>
      <c r="D2956">
        <v>1</v>
      </c>
      <c r="E2956">
        <v>2025</v>
      </c>
      <c r="F2956" s="21">
        <v>6.2268518518518522E-2</v>
      </c>
      <c r="G2956">
        <v>1</v>
      </c>
      <c r="H2956" t="s">
        <v>7</v>
      </c>
      <c r="I2956">
        <v>35.76</v>
      </c>
      <c r="J2956" t="s">
        <v>23</v>
      </c>
      <c r="K2956" t="s">
        <v>1084</v>
      </c>
    </row>
    <row r="2957" spans="1:11">
      <c r="A2957" s="21">
        <v>45659</v>
      </c>
      <c r="B2957" t="s">
        <v>1400</v>
      </c>
      <c r="C2957" t="s">
        <v>1388</v>
      </c>
      <c r="D2957">
        <v>1</v>
      </c>
      <c r="E2957">
        <v>2025</v>
      </c>
      <c r="F2957" s="21">
        <v>6.293981481481481E-2</v>
      </c>
      <c r="G2957">
        <v>1</v>
      </c>
      <c r="H2957" t="s">
        <v>7</v>
      </c>
      <c r="I2957">
        <v>35.76</v>
      </c>
      <c r="J2957" t="s">
        <v>23</v>
      </c>
      <c r="K2957" t="s">
        <v>1084</v>
      </c>
    </row>
    <row r="2958" spans="1:11">
      <c r="A2958" s="21">
        <v>45659</v>
      </c>
      <c r="B2958" t="s">
        <v>1400</v>
      </c>
      <c r="C2958" t="s">
        <v>1388</v>
      </c>
      <c r="D2958">
        <v>1</v>
      </c>
      <c r="E2958">
        <v>2025</v>
      </c>
      <c r="F2958" s="21">
        <v>0.1119212962962963</v>
      </c>
      <c r="G2958">
        <v>2</v>
      </c>
      <c r="H2958" t="s">
        <v>7</v>
      </c>
      <c r="I2958">
        <v>25.96</v>
      </c>
      <c r="J2958" t="s">
        <v>32</v>
      </c>
      <c r="K2958" t="s">
        <v>1085</v>
      </c>
    </row>
    <row r="2959" spans="1:11">
      <c r="A2959" s="21">
        <v>45659</v>
      </c>
      <c r="B2959" t="s">
        <v>1400</v>
      </c>
      <c r="C2959" t="s">
        <v>1388</v>
      </c>
      <c r="D2959">
        <v>1</v>
      </c>
      <c r="E2959">
        <v>2025</v>
      </c>
      <c r="F2959" s="21">
        <v>0.11302083333333333</v>
      </c>
      <c r="G2959">
        <v>2</v>
      </c>
      <c r="H2959" t="s">
        <v>7</v>
      </c>
      <c r="I2959">
        <v>25.96</v>
      </c>
      <c r="J2959" t="s">
        <v>32</v>
      </c>
      <c r="K2959" t="s">
        <v>1085</v>
      </c>
    </row>
    <row r="2960" spans="1:11">
      <c r="A2960" s="21">
        <v>45659</v>
      </c>
      <c r="B2960" t="s">
        <v>1400</v>
      </c>
      <c r="C2960" t="s">
        <v>1388</v>
      </c>
      <c r="D2960">
        <v>1</v>
      </c>
      <c r="E2960">
        <v>2025</v>
      </c>
      <c r="F2960" s="21">
        <v>0.18231481481481482</v>
      </c>
      <c r="G2960">
        <v>4</v>
      </c>
      <c r="H2960" t="s">
        <v>7</v>
      </c>
      <c r="I2960">
        <v>25.96</v>
      </c>
      <c r="J2960" t="s">
        <v>11</v>
      </c>
      <c r="K2960" t="s">
        <v>1086</v>
      </c>
    </row>
    <row r="2961" spans="1:11">
      <c r="A2961" s="21">
        <v>45659</v>
      </c>
      <c r="B2961" t="s">
        <v>1400</v>
      </c>
      <c r="C2961" t="s">
        <v>1388</v>
      </c>
      <c r="D2961">
        <v>1</v>
      </c>
      <c r="E2961">
        <v>2025</v>
      </c>
      <c r="F2961" s="21">
        <v>0.19096064814814814</v>
      </c>
      <c r="G2961">
        <v>4</v>
      </c>
      <c r="H2961" t="s">
        <v>7</v>
      </c>
      <c r="I2961">
        <v>35.76</v>
      </c>
      <c r="J2961" t="s">
        <v>16</v>
      </c>
      <c r="K2961" t="s">
        <v>894</v>
      </c>
    </row>
    <row r="2962" spans="1:11">
      <c r="A2962" s="21">
        <v>45659</v>
      </c>
      <c r="B2962" t="s">
        <v>1400</v>
      </c>
      <c r="C2962" t="s">
        <v>1388</v>
      </c>
      <c r="D2962">
        <v>1</v>
      </c>
      <c r="E2962">
        <v>2025</v>
      </c>
      <c r="F2962" s="21">
        <v>0.19148148148148147</v>
      </c>
      <c r="G2962">
        <v>4</v>
      </c>
      <c r="H2962" t="s">
        <v>7</v>
      </c>
      <c r="I2962">
        <v>30.86</v>
      </c>
      <c r="J2962" t="s">
        <v>1354</v>
      </c>
      <c r="K2962" t="s">
        <v>894</v>
      </c>
    </row>
    <row r="2963" spans="1:11">
      <c r="A2963" s="21">
        <v>45659</v>
      </c>
      <c r="B2963" t="s">
        <v>1400</v>
      </c>
      <c r="C2963" t="s">
        <v>1388</v>
      </c>
      <c r="D2963">
        <v>1</v>
      </c>
      <c r="E2963">
        <v>2025</v>
      </c>
      <c r="F2963" s="21">
        <v>0.23831018518518518</v>
      </c>
      <c r="G2963">
        <v>5</v>
      </c>
      <c r="H2963" t="s">
        <v>7</v>
      </c>
      <c r="I2963">
        <v>35.76</v>
      </c>
      <c r="J2963" t="s">
        <v>9</v>
      </c>
      <c r="K2963" t="s">
        <v>542</v>
      </c>
    </row>
    <row r="2964" spans="1:11">
      <c r="A2964" s="21">
        <v>45660</v>
      </c>
      <c r="B2964" t="s">
        <v>1396</v>
      </c>
      <c r="C2964" t="s">
        <v>1388</v>
      </c>
      <c r="D2964">
        <v>1</v>
      </c>
      <c r="E2964">
        <v>2025</v>
      </c>
      <c r="F2964" s="21">
        <v>0.37733796296296296</v>
      </c>
      <c r="G2964">
        <v>9</v>
      </c>
      <c r="H2964" t="s">
        <v>7</v>
      </c>
      <c r="I2964">
        <v>25.96</v>
      </c>
      <c r="J2964" t="s">
        <v>32</v>
      </c>
      <c r="K2964" t="s">
        <v>1046</v>
      </c>
    </row>
    <row r="2965" spans="1:11">
      <c r="A2965" s="21">
        <v>45660</v>
      </c>
      <c r="B2965" t="s">
        <v>1396</v>
      </c>
      <c r="C2965" t="s">
        <v>1388</v>
      </c>
      <c r="D2965">
        <v>1</v>
      </c>
      <c r="E2965">
        <v>2025</v>
      </c>
      <c r="F2965" s="21">
        <v>0.42395833333333333</v>
      </c>
      <c r="G2965">
        <v>10</v>
      </c>
      <c r="H2965" t="s">
        <v>7</v>
      </c>
      <c r="I2965">
        <v>30.86</v>
      </c>
      <c r="J2965" t="s">
        <v>1354</v>
      </c>
      <c r="K2965" t="s">
        <v>293</v>
      </c>
    </row>
    <row r="2966" spans="1:11">
      <c r="A2966" s="21">
        <v>45660</v>
      </c>
      <c r="B2966" t="s">
        <v>1396</v>
      </c>
      <c r="C2966" t="s">
        <v>1388</v>
      </c>
      <c r="D2966">
        <v>1</v>
      </c>
      <c r="E2966">
        <v>2025</v>
      </c>
      <c r="F2966" s="21">
        <v>0.20704861111111111</v>
      </c>
      <c r="G2966">
        <v>4</v>
      </c>
      <c r="H2966" t="s">
        <v>7</v>
      </c>
      <c r="I2966">
        <v>30.86</v>
      </c>
      <c r="J2966" t="s">
        <v>1354</v>
      </c>
      <c r="K2966" t="s">
        <v>1087</v>
      </c>
    </row>
    <row r="2967" spans="1:11">
      <c r="A2967" s="21">
        <v>45660</v>
      </c>
      <c r="B2967" t="s">
        <v>1396</v>
      </c>
      <c r="C2967" t="s">
        <v>1388</v>
      </c>
      <c r="D2967">
        <v>1</v>
      </c>
      <c r="E2967">
        <v>2025</v>
      </c>
      <c r="F2967" s="21">
        <v>0.42601851851851852</v>
      </c>
      <c r="G2967">
        <v>10</v>
      </c>
      <c r="H2967" t="s">
        <v>7</v>
      </c>
      <c r="I2967">
        <v>35.76</v>
      </c>
      <c r="J2967" t="s">
        <v>9</v>
      </c>
      <c r="K2967" t="s">
        <v>637</v>
      </c>
    </row>
    <row r="2968" spans="1:11">
      <c r="A2968" s="21">
        <v>45660</v>
      </c>
      <c r="B2968" t="s">
        <v>1396</v>
      </c>
      <c r="C2968" t="s">
        <v>1388</v>
      </c>
      <c r="D2968">
        <v>1</v>
      </c>
      <c r="E2968">
        <v>2025</v>
      </c>
      <c r="F2968" s="21">
        <v>0.42939814814814814</v>
      </c>
      <c r="G2968">
        <v>10</v>
      </c>
      <c r="H2968" t="s">
        <v>7</v>
      </c>
      <c r="I2968">
        <v>25.96</v>
      </c>
      <c r="J2968" t="s">
        <v>11</v>
      </c>
      <c r="K2968" t="s">
        <v>1088</v>
      </c>
    </row>
    <row r="2969" spans="1:11">
      <c r="A2969" s="21">
        <v>45660</v>
      </c>
      <c r="B2969" t="s">
        <v>1396</v>
      </c>
      <c r="C2969" t="s">
        <v>1388</v>
      </c>
      <c r="D2969">
        <v>1</v>
      </c>
      <c r="E2969">
        <v>2025</v>
      </c>
      <c r="F2969" s="21">
        <v>0.43002314814814813</v>
      </c>
      <c r="G2969">
        <v>10</v>
      </c>
      <c r="H2969" t="s">
        <v>7</v>
      </c>
      <c r="I2969">
        <v>25.96</v>
      </c>
      <c r="J2969" t="s">
        <v>11</v>
      </c>
      <c r="K2969" t="s">
        <v>1089</v>
      </c>
    </row>
    <row r="2970" spans="1:11">
      <c r="A2970" s="21">
        <v>45660</v>
      </c>
      <c r="B2970" t="s">
        <v>1396</v>
      </c>
      <c r="C2970" t="s">
        <v>1388</v>
      </c>
      <c r="D2970">
        <v>1</v>
      </c>
      <c r="E2970">
        <v>2025</v>
      </c>
      <c r="F2970" s="21">
        <v>0.43153935185185183</v>
      </c>
      <c r="G2970">
        <v>10</v>
      </c>
      <c r="H2970" t="s">
        <v>7</v>
      </c>
      <c r="I2970">
        <v>35.76</v>
      </c>
      <c r="J2970" t="s">
        <v>10</v>
      </c>
      <c r="K2970" t="s">
        <v>707</v>
      </c>
    </row>
    <row r="2971" spans="1:11">
      <c r="A2971" s="21">
        <v>45661</v>
      </c>
      <c r="B2971" t="s">
        <v>1398</v>
      </c>
      <c r="C2971" t="s">
        <v>1388</v>
      </c>
      <c r="D2971">
        <v>1</v>
      </c>
      <c r="E2971">
        <v>2025</v>
      </c>
      <c r="F2971" s="21">
        <v>0.37391203703703701</v>
      </c>
      <c r="G2971">
        <v>8</v>
      </c>
      <c r="H2971" t="s">
        <v>7</v>
      </c>
      <c r="I2971">
        <v>25.96</v>
      </c>
      <c r="J2971" t="s">
        <v>32</v>
      </c>
      <c r="K2971" t="s">
        <v>1046</v>
      </c>
    </row>
    <row r="2972" spans="1:11">
      <c r="A2972" s="21">
        <v>45661</v>
      </c>
      <c r="B2972" t="s">
        <v>1398</v>
      </c>
      <c r="C2972" t="s">
        <v>1388</v>
      </c>
      <c r="D2972">
        <v>1</v>
      </c>
      <c r="E2972">
        <v>2025</v>
      </c>
      <c r="F2972" s="21">
        <v>0.41628472222222224</v>
      </c>
      <c r="G2972">
        <v>9</v>
      </c>
      <c r="H2972" t="s">
        <v>7</v>
      </c>
      <c r="I2972">
        <v>25.96</v>
      </c>
      <c r="J2972" t="s">
        <v>11</v>
      </c>
      <c r="K2972" t="s">
        <v>1090</v>
      </c>
    </row>
    <row r="2973" spans="1:11">
      <c r="A2973" s="21">
        <v>45661</v>
      </c>
      <c r="B2973" t="s">
        <v>1398</v>
      </c>
      <c r="C2973" t="s">
        <v>1388</v>
      </c>
      <c r="D2973">
        <v>1</v>
      </c>
      <c r="E2973">
        <v>2025</v>
      </c>
      <c r="F2973" s="21">
        <v>6.9444444444444448E-2</v>
      </c>
      <c r="G2973">
        <v>1</v>
      </c>
      <c r="H2973" t="s">
        <v>7</v>
      </c>
      <c r="I2973">
        <v>35.76</v>
      </c>
      <c r="J2973" t="s">
        <v>9</v>
      </c>
      <c r="K2973" t="s">
        <v>1091</v>
      </c>
    </row>
    <row r="2974" spans="1:11">
      <c r="A2974" s="21">
        <v>45661</v>
      </c>
      <c r="B2974" t="s">
        <v>1398</v>
      </c>
      <c r="C2974" t="s">
        <v>1388</v>
      </c>
      <c r="D2974">
        <v>1</v>
      </c>
      <c r="E2974">
        <v>2025</v>
      </c>
      <c r="F2974" s="21">
        <v>0.16635416666666666</v>
      </c>
      <c r="G2974">
        <v>3</v>
      </c>
      <c r="H2974" t="s">
        <v>7</v>
      </c>
      <c r="I2974">
        <v>35.76</v>
      </c>
      <c r="J2974" t="s">
        <v>23</v>
      </c>
      <c r="K2974" t="s">
        <v>894</v>
      </c>
    </row>
    <row r="2975" spans="1:11">
      <c r="A2975" s="21">
        <v>45661</v>
      </c>
      <c r="B2975" t="s">
        <v>1398</v>
      </c>
      <c r="C2975" t="s">
        <v>1388</v>
      </c>
      <c r="D2975">
        <v>1</v>
      </c>
      <c r="E2975">
        <v>2025</v>
      </c>
      <c r="F2975" s="21">
        <v>0.17563657407407407</v>
      </c>
      <c r="G2975">
        <v>4</v>
      </c>
      <c r="H2975" t="s">
        <v>7</v>
      </c>
      <c r="I2975">
        <v>30.86</v>
      </c>
      <c r="J2975" t="s">
        <v>1354</v>
      </c>
      <c r="K2975" t="s">
        <v>1051</v>
      </c>
    </row>
    <row r="2976" spans="1:11">
      <c r="A2976" s="21">
        <v>45661</v>
      </c>
      <c r="B2976" t="s">
        <v>1398</v>
      </c>
      <c r="C2976" t="s">
        <v>1388</v>
      </c>
      <c r="D2976">
        <v>1</v>
      </c>
      <c r="E2976">
        <v>2025</v>
      </c>
      <c r="F2976" s="21">
        <v>0.17650462962962962</v>
      </c>
      <c r="G2976">
        <v>4</v>
      </c>
      <c r="H2976" t="s">
        <v>7</v>
      </c>
      <c r="I2976">
        <v>35.76</v>
      </c>
      <c r="J2976" t="s">
        <v>9</v>
      </c>
      <c r="K2976" t="s">
        <v>1051</v>
      </c>
    </row>
    <row r="2977" spans="1:11">
      <c r="A2977" s="21">
        <v>45661</v>
      </c>
      <c r="B2977" t="s">
        <v>1398</v>
      </c>
      <c r="C2977" t="s">
        <v>1388</v>
      </c>
      <c r="D2977">
        <v>1</v>
      </c>
      <c r="E2977">
        <v>2025</v>
      </c>
      <c r="F2977" s="21">
        <v>0.1779050925925926</v>
      </c>
      <c r="G2977">
        <v>4</v>
      </c>
      <c r="H2977" t="s">
        <v>7</v>
      </c>
      <c r="I2977">
        <v>35.76</v>
      </c>
      <c r="J2977" t="s">
        <v>9</v>
      </c>
      <c r="K2977" t="s">
        <v>1051</v>
      </c>
    </row>
    <row r="2978" spans="1:11">
      <c r="A2978" s="21">
        <v>45661</v>
      </c>
      <c r="B2978" t="s">
        <v>1398</v>
      </c>
      <c r="C2978" t="s">
        <v>1388</v>
      </c>
      <c r="D2978">
        <v>1</v>
      </c>
      <c r="E2978">
        <v>2025</v>
      </c>
      <c r="F2978" s="21">
        <v>0.17921296296296296</v>
      </c>
      <c r="G2978">
        <v>4</v>
      </c>
      <c r="H2978" t="s">
        <v>7</v>
      </c>
      <c r="I2978">
        <v>25.96</v>
      </c>
      <c r="J2978" t="s">
        <v>32</v>
      </c>
      <c r="K2978" t="s">
        <v>1051</v>
      </c>
    </row>
    <row r="2979" spans="1:11">
      <c r="A2979" s="21">
        <v>45661</v>
      </c>
      <c r="B2979" t="s">
        <v>1398</v>
      </c>
      <c r="C2979" t="s">
        <v>1388</v>
      </c>
      <c r="D2979">
        <v>1</v>
      </c>
      <c r="E2979">
        <v>2025</v>
      </c>
      <c r="F2979" s="21">
        <v>0.25809027777777777</v>
      </c>
      <c r="G2979">
        <v>6</v>
      </c>
      <c r="H2979" t="s">
        <v>7</v>
      </c>
      <c r="I2979">
        <v>25.96</v>
      </c>
      <c r="J2979" t="s">
        <v>11</v>
      </c>
      <c r="K2979" t="s">
        <v>1092</v>
      </c>
    </row>
    <row r="2980" spans="1:11">
      <c r="A2980" s="21">
        <v>45661</v>
      </c>
      <c r="B2980" t="s">
        <v>1398</v>
      </c>
      <c r="C2980" t="s">
        <v>1388</v>
      </c>
      <c r="D2980">
        <v>1</v>
      </c>
      <c r="E2980">
        <v>2025</v>
      </c>
      <c r="F2980" s="21">
        <v>0.43298611111111113</v>
      </c>
      <c r="G2980">
        <v>10</v>
      </c>
      <c r="H2980" t="s">
        <v>7</v>
      </c>
      <c r="I2980">
        <v>35.76</v>
      </c>
      <c r="J2980" t="s">
        <v>10</v>
      </c>
      <c r="K2980" t="s">
        <v>1017</v>
      </c>
    </row>
    <row r="2981" spans="1:11">
      <c r="A2981" s="21">
        <v>45662</v>
      </c>
      <c r="B2981" t="s">
        <v>1399</v>
      </c>
      <c r="C2981" t="s">
        <v>1388</v>
      </c>
      <c r="D2981">
        <v>1</v>
      </c>
      <c r="E2981">
        <v>2025</v>
      </c>
      <c r="F2981" s="21">
        <v>0.40690972222222221</v>
      </c>
      <c r="G2981">
        <v>9</v>
      </c>
      <c r="H2981" t="s">
        <v>7</v>
      </c>
      <c r="I2981">
        <v>30.86</v>
      </c>
      <c r="J2981" t="s">
        <v>1354</v>
      </c>
      <c r="K2981" t="s">
        <v>1093</v>
      </c>
    </row>
    <row r="2982" spans="1:11">
      <c r="A2982" s="21">
        <v>45662</v>
      </c>
      <c r="B2982" t="s">
        <v>1399</v>
      </c>
      <c r="C2982" t="s">
        <v>1388</v>
      </c>
      <c r="D2982">
        <v>1</v>
      </c>
      <c r="E2982">
        <v>2025</v>
      </c>
      <c r="F2982" s="21">
        <v>0.45347222222222222</v>
      </c>
      <c r="G2982">
        <v>10</v>
      </c>
      <c r="H2982" t="s">
        <v>7</v>
      </c>
      <c r="I2982">
        <v>35.76</v>
      </c>
      <c r="J2982" t="s">
        <v>10</v>
      </c>
      <c r="K2982" t="s">
        <v>1094</v>
      </c>
    </row>
    <row r="2983" spans="1:11">
      <c r="A2983" s="21">
        <v>45662</v>
      </c>
      <c r="B2983" t="s">
        <v>1399</v>
      </c>
      <c r="C2983" t="s">
        <v>1388</v>
      </c>
      <c r="D2983">
        <v>1</v>
      </c>
      <c r="E2983">
        <v>2025</v>
      </c>
      <c r="F2983" s="21">
        <v>0.42171296296296296</v>
      </c>
      <c r="G2983">
        <v>10</v>
      </c>
      <c r="H2983" t="s">
        <v>7</v>
      </c>
      <c r="I2983">
        <v>30.86</v>
      </c>
      <c r="J2983" t="s">
        <v>1354</v>
      </c>
      <c r="K2983" t="s">
        <v>1095</v>
      </c>
    </row>
    <row r="2984" spans="1:11">
      <c r="A2984" s="21">
        <v>45663</v>
      </c>
      <c r="B2984" t="s">
        <v>1397</v>
      </c>
      <c r="C2984" t="s">
        <v>1388</v>
      </c>
      <c r="D2984">
        <v>1</v>
      </c>
      <c r="E2984">
        <v>2025</v>
      </c>
      <c r="F2984" s="21">
        <v>0.33252314814814815</v>
      </c>
      <c r="G2984">
        <v>7</v>
      </c>
      <c r="H2984" t="s">
        <v>7</v>
      </c>
      <c r="I2984">
        <v>25.96</v>
      </c>
      <c r="J2984" t="s">
        <v>11</v>
      </c>
      <c r="K2984" t="s">
        <v>1096</v>
      </c>
    </row>
    <row r="2985" spans="1:11">
      <c r="A2985" s="21">
        <v>45664</v>
      </c>
      <c r="B2985" t="s">
        <v>1401</v>
      </c>
      <c r="C2985" t="s">
        <v>1388</v>
      </c>
      <c r="D2985">
        <v>1</v>
      </c>
      <c r="E2985">
        <v>2025</v>
      </c>
      <c r="F2985" s="21">
        <v>6.1828703703703705E-2</v>
      </c>
      <c r="G2985">
        <v>1</v>
      </c>
      <c r="H2985" t="s">
        <v>7</v>
      </c>
      <c r="I2985">
        <v>35.76</v>
      </c>
      <c r="J2985" t="s">
        <v>9</v>
      </c>
      <c r="K2985" t="s">
        <v>1097</v>
      </c>
    </row>
    <row r="2986" spans="1:11">
      <c r="A2986" s="21">
        <v>45664</v>
      </c>
      <c r="B2986" t="s">
        <v>1401</v>
      </c>
      <c r="C2986" t="s">
        <v>1388</v>
      </c>
      <c r="D2986">
        <v>1</v>
      </c>
      <c r="E2986">
        <v>2025</v>
      </c>
      <c r="F2986" s="21">
        <v>0.43940972222222224</v>
      </c>
      <c r="G2986">
        <v>10</v>
      </c>
      <c r="H2986" t="s">
        <v>7</v>
      </c>
      <c r="I2986">
        <v>35.76</v>
      </c>
      <c r="J2986" t="s">
        <v>23</v>
      </c>
      <c r="K2986" t="s">
        <v>1098</v>
      </c>
    </row>
    <row r="2987" spans="1:11">
      <c r="A2987" s="21">
        <v>45664</v>
      </c>
      <c r="B2987" t="s">
        <v>1401</v>
      </c>
      <c r="C2987" t="s">
        <v>1388</v>
      </c>
      <c r="D2987">
        <v>1</v>
      </c>
      <c r="E2987">
        <v>2025</v>
      </c>
      <c r="F2987" s="21">
        <v>0.44025462962962963</v>
      </c>
      <c r="G2987">
        <v>10</v>
      </c>
      <c r="H2987" t="s">
        <v>7</v>
      </c>
      <c r="I2987">
        <v>35.76</v>
      </c>
      <c r="J2987" t="s">
        <v>23</v>
      </c>
      <c r="K2987" t="s">
        <v>1098</v>
      </c>
    </row>
    <row r="2988" spans="1:11">
      <c r="A2988" s="21">
        <v>45665</v>
      </c>
      <c r="B2988" t="s">
        <v>1402</v>
      </c>
      <c r="C2988" t="s">
        <v>1388</v>
      </c>
      <c r="D2988">
        <v>1</v>
      </c>
      <c r="E2988">
        <v>2025</v>
      </c>
      <c r="F2988" s="21">
        <v>0.31252314814814813</v>
      </c>
      <c r="G2988">
        <v>7</v>
      </c>
      <c r="H2988" t="s">
        <v>7</v>
      </c>
      <c r="I2988">
        <v>30.86</v>
      </c>
      <c r="J2988" t="s">
        <v>1354</v>
      </c>
      <c r="K2988" t="s">
        <v>1099</v>
      </c>
    </row>
    <row r="2989" spans="1:11">
      <c r="A2989" s="21">
        <v>45665</v>
      </c>
      <c r="B2989" t="s">
        <v>1402</v>
      </c>
      <c r="C2989" t="s">
        <v>1388</v>
      </c>
      <c r="D2989">
        <v>1</v>
      </c>
      <c r="E2989">
        <v>2025</v>
      </c>
      <c r="F2989" s="21">
        <v>0.3828125</v>
      </c>
      <c r="G2989">
        <v>9</v>
      </c>
      <c r="H2989" t="s">
        <v>7</v>
      </c>
      <c r="I2989">
        <v>35.76</v>
      </c>
      <c r="J2989" t="s">
        <v>10</v>
      </c>
      <c r="K2989" t="s">
        <v>1100</v>
      </c>
    </row>
    <row r="2990" spans="1:11">
      <c r="A2990" s="21">
        <v>45665</v>
      </c>
      <c r="B2990" t="s">
        <v>1402</v>
      </c>
      <c r="C2990" t="s">
        <v>1388</v>
      </c>
      <c r="D2990">
        <v>1</v>
      </c>
      <c r="E2990">
        <v>2025</v>
      </c>
      <c r="F2990" s="21">
        <v>0.43782407407407409</v>
      </c>
      <c r="G2990">
        <v>10</v>
      </c>
      <c r="H2990" t="s">
        <v>7</v>
      </c>
      <c r="I2990">
        <v>25.96</v>
      </c>
      <c r="J2990" t="s">
        <v>32</v>
      </c>
      <c r="K2990" t="s">
        <v>1051</v>
      </c>
    </row>
    <row r="2991" spans="1:11">
      <c r="A2991" s="21">
        <v>45665</v>
      </c>
      <c r="B2991" t="s">
        <v>1402</v>
      </c>
      <c r="C2991" t="s">
        <v>1388</v>
      </c>
      <c r="D2991">
        <v>1</v>
      </c>
      <c r="E2991">
        <v>2025</v>
      </c>
      <c r="F2991" s="21">
        <v>0.22420138888888888</v>
      </c>
      <c r="G2991">
        <v>5</v>
      </c>
      <c r="H2991" t="s">
        <v>7</v>
      </c>
      <c r="I2991">
        <v>35.76</v>
      </c>
      <c r="J2991" t="s">
        <v>9</v>
      </c>
      <c r="K2991" t="s">
        <v>223</v>
      </c>
    </row>
    <row r="2992" spans="1:11">
      <c r="A2992" s="21">
        <v>45666</v>
      </c>
      <c r="B2992" t="s">
        <v>1400</v>
      </c>
      <c r="C2992" t="s">
        <v>1388</v>
      </c>
      <c r="D2992">
        <v>1</v>
      </c>
      <c r="E2992">
        <v>2025</v>
      </c>
      <c r="F2992" s="21">
        <v>0.33827546296296296</v>
      </c>
      <c r="G2992">
        <v>8</v>
      </c>
      <c r="H2992" t="s">
        <v>7</v>
      </c>
      <c r="I2992">
        <v>25.96</v>
      </c>
      <c r="J2992" t="s">
        <v>11</v>
      </c>
      <c r="K2992" t="s">
        <v>1101</v>
      </c>
    </row>
    <row r="2993" spans="1:11">
      <c r="A2993" s="21">
        <v>45666</v>
      </c>
      <c r="B2993" t="s">
        <v>1400</v>
      </c>
      <c r="C2993" t="s">
        <v>1388</v>
      </c>
      <c r="D2993">
        <v>1</v>
      </c>
      <c r="E2993">
        <v>2025</v>
      </c>
      <c r="F2993" s="21">
        <v>0.37261574074074072</v>
      </c>
      <c r="G2993">
        <v>8</v>
      </c>
      <c r="H2993" t="s">
        <v>7</v>
      </c>
      <c r="I2993">
        <v>35.76</v>
      </c>
      <c r="J2993" t="s">
        <v>10</v>
      </c>
      <c r="K2993" t="s">
        <v>587</v>
      </c>
    </row>
    <row r="2994" spans="1:11">
      <c r="A2994" s="21">
        <v>45666</v>
      </c>
      <c r="B2994" t="s">
        <v>1400</v>
      </c>
      <c r="C2994" t="s">
        <v>1388</v>
      </c>
      <c r="D2994">
        <v>1</v>
      </c>
      <c r="E2994">
        <v>2025</v>
      </c>
      <c r="F2994" s="21">
        <v>0.3767476851851852</v>
      </c>
      <c r="G2994">
        <v>9</v>
      </c>
      <c r="H2994" t="s">
        <v>7</v>
      </c>
      <c r="I2994">
        <v>30.86</v>
      </c>
      <c r="J2994" t="s">
        <v>1354</v>
      </c>
      <c r="K2994" t="s">
        <v>402</v>
      </c>
    </row>
    <row r="2995" spans="1:11">
      <c r="A2995" s="21">
        <v>45666</v>
      </c>
      <c r="B2995" t="s">
        <v>1400</v>
      </c>
      <c r="C2995" t="s">
        <v>1388</v>
      </c>
      <c r="D2995">
        <v>1</v>
      </c>
      <c r="E2995">
        <v>2025</v>
      </c>
      <c r="F2995" s="21">
        <v>0.10234953703703703</v>
      </c>
      <c r="G2995">
        <v>2</v>
      </c>
      <c r="H2995" t="s">
        <v>7</v>
      </c>
      <c r="I2995">
        <v>21.06</v>
      </c>
      <c r="J2995" t="s">
        <v>8</v>
      </c>
      <c r="K2995" t="s">
        <v>365</v>
      </c>
    </row>
    <row r="2996" spans="1:11">
      <c r="A2996" s="21">
        <v>45666</v>
      </c>
      <c r="B2996" t="s">
        <v>1400</v>
      </c>
      <c r="C2996" t="s">
        <v>1388</v>
      </c>
      <c r="D2996">
        <v>1</v>
      </c>
      <c r="E2996">
        <v>2025</v>
      </c>
      <c r="F2996" s="21">
        <v>0.1506712962962963</v>
      </c>
      <c r="G2996">
        <v>3</v>
      </c>
      <c r="H2996" t="s">
        <v>7</v>
      </c>
      <c r="I2996">
        <v>35.76</v>
      </c>
      <c r="J2996" t="s">
        <v>10</v>
      </c>
      <c r="K2996" t="s">
        <v>1102</v>
      </c>
    </row>
    <row r="2997" spans="1:11">
      <c r="A2997" s="21">
        <v>45666</v>
      </c>
      <c r="B2997" t="s">
        <v>1400</v>
      </c>
      <c r="C2997" t="s">
        <v>1388</v>
      </c>
      <c r="D2997">
        <v>1</v>
      </c>
      <c r="E2997">
        <v>2025</v>
      </c>
      <c r="F2997" s="21">
        <v>0.15844907407407408</v>
      </c>
      <c r="G2997">
        <v>3</v>
      </c>
      <c r="H2997" t="s">
        <v>7</v>
      </c>
      <c r="I2997">
        <v>30.86</v>
      </c>
      <c r="J2997" t="s">
        <v>1354</v>
      </c>
      <c r="K2997" t="s">
        <v>158</v>
      </c>
    </row>
    <row r="2998" spans="1:11">
      <c r="A2998" s="21">
        <v>45666</v>
      </c>
      <c r="B2998" t="s">
        <v>1400</v>
      </c>
      <c r="C2998" t="s">
        <v>1388</v>
      </c>
      <c r="D2998">
        <v>1</v>
      </c>
      <c r="E2998">
        <v>2025</v>
      </c>
      <c r="F2998" s="21">
        <v>0.15915509259259258</v>
      </c>
      <c r="G2998">
        <v>3</v>
      </c>
      <c r="H2998" t="s">
        <v>7</v>
      </c>
      <c r="I2998">
        <v>25.96</v>
      </c>
      <c r="J2998" t="s">
        <v>32</v>
      </c>
      <c r="K2998" t="s">
        <v>158</v>
      </c>
    </row>
    <row r="2999" spans="1:11">
      <c r="A2999" s="21">
        <v>45666</v>
      </c>
      <c r="B2999" t="s">
        <v>1400</v>
      </c>
      <c r="C2999" t="s">
        <v>1388</v>
      </c>
      <c r="D2999">
        <v>1</v>
      </c>
      <c r="E2999">
        <v>2025</v>
      </c>
      <c r="F2999" s="21">
        <v>0.35450231481481481</v>
      </c>
      <c r="G2999">
        <v>8</v>
      </c>
      <c r="H2999" t="s">
        <v>7</v>
      </c>
      <c r="I2999">
        <v>30.86</v>
      </c>
      <c r="J2999" t="s">
        <v>1354</v>
      </c>
      <c r="K2999" t="s">
        <v>28</v>
      </c>
    </row>
    <row r="3000" spans="1:11">
      <c r="A3000" s="21">
        <v>45666</v>
      </c>
      <c r="B3000" t="s">
        <v>1400</v>
      </c>
      <c r="C3000" t="s">
        <v>1388</v>
      </c>
      <c r="D3000">
        <v>1</v>
      </c>
      <c r="E3000">
        <v>2025</v>
      </c>
      <c r="F3000" s="21">
        <v>0.4238425925925926</v>
      </c>
      <c r="G3000">
        <v>10</v>
      </c>
      <c r="H3000" t="s">
        <v>7</v>
      </c>
      <c r="I3000">
        <v>35.76</v>
      </c>
      <c r="J3000" t="s">
        <v>10</v>
      </c>
      <c r="K3000" t="s">
        <v>346</v>
      </c>
    </row>
    <row r="3001" spans="1:11">
      <c r="A3001" s="21">
        <v>45667</v>
      </c>
      <c r="B3001" t="s">
        <v>1396</v>
      </c>
      <c r="C3001" t="s">
        <v>1388</v>
      </c>
      <c r="D3001">
        <v>1</v>
      </c>
      <c r="E3001">
        <v>2025</v>
      </c>
      <c r="F3001" s="21">
        <v>0.36759259259259258</v>
      </c>
      <c r="G3001">
        <v>8</v>
      </c>
      <c r="H3001" t="s">
        <v>7</v>
      </c>
      <c r="I3001">
        <v>30.86</v>
      </c>
      <c r="J3001" t="s">
        <v>1354</v>
      </c>
      <c r="K3001" t="s">
        <v>241</v>
      </c>
    </row>
    <row r="3002" spans="1:11">
      <c r="A3002" s="21">
        <v>45667</v>
      </c>
      <c r="B3002" t="s">
        <v>1396</v>
      </c>
      <c r="C3002" t="s">
        <v>1388</v>
      </c>
      <c r="D3002">
        <v>1</v>
      </c>
      <c r="E3002">
        <v>2025</v>
      </c>
      <c r="F3002" s="21">
        <v>0.3865277777777778</v>
      </c>
      <c r="G3002">
        <v>9</v>
      </c>
      <c r="H3002" t="s">
        <v>7</v>
      </c>
      <c r="I3002">
        <v>30.86</v>
      </c>
      <c r="J3002" t="s">
        <v>1354</v>
      </c>
      <c r="K3002" t="s">
        <v>402</v>
      </c>
    </row>
    <row r="3003" spans="1:11">
      <c r="A3003" s="21">
        <v>45667</v>
      </c>
      <c r="B3003" t="s">
        <v>1396</v>
      </c>
      <c r="C3003" t="s">
        <v>1388</v>
      </c>
      <c r="D3003">
        <v>1</v>
      </c>
      <c r="E3003">
        <v>2025</v>
      </c>
      <c r="F3003" s="21">
        <v>0.24395833333333333</v>
      </c>
      <c r="G3003">
        <v>5</v>
      </c>
      <c r="H3003" t="s">
        <v>7</v>
      </c>
      <c r="I3003">
        <v>35.76</v>
      </c>
      <c r="J3003" t="s">
        <v>9</v>
      </c>
      <c r="K3003" t="s">
        <v>1103</v>
      </c>
    </row>
    <row r="3004" spans="1:11">
      <c r="A3004" s="21">
        <v>45667</v>
      </c>
      <c r="B3004" t="s">
        <v>1396</v>
      </c>
      <c r="C3004" t="s">
        <v>1388</v>
      </c>
      <c r="D3004">
        <v>1</v>
      </c>
      <c r="E3004">
        <v>2025</v>
      </c>
      <c r="F3004" s="21">
        <v>0.24714120370370371</v>
      </c>
      <c r="G3004">
        <v>5</v>
      </c>
      <c r="H3004" t="s">
        <v>7</v>
      </c>
      <c r="I3004">
        <v>35.76</v>
      </c>
      <c r="J3004" t="s">
        <v>16</v>
      </c>
      <c r="K3004" t="s">
        <v>1062</v>
      </c>
    </row>
    <row r="3005" spans="1:11">
      <c r="A3005" s="21">
        <v>45667</v>
      </c>
      <c r="B3005" t="s">
        <v>1396</v>
      </c>
      <c r="C3005" t="s">
        <v>1388</v>
      </c>
      <c r="D3005">
        <v>1</v>
      </c>
      <c r="E3005">
        <v>2025</v>
      </c>
      <c r="F3005" s="21">
        <v>0.24975694444444443</v>
      </c>
      <c r="G3005">
        <v>5</v>
      </c>
      <c r="H3005" t="s">
        <v>7</v>
      </c>
      <c r="I3005">
        <v>30.86</v>
      </c>
      <c r="J3005" t="s">
        <v>1354</v>
      </c>
      <c r="K3005" t="s">
        <v>241</v>
      </c>
    </row>
    <row r="3006" spans="1:11">
      <c r="A3006" s="21">
        <v>45668</v>
      </c>
      <c r="B3006" t="s">
        <v>1398</v>
      </c>
      <c r="C3006" t="s">
        <v>1388</v>
      </c>
      <c r="D3006">
        <v>1</v>
      </c>
      <c r="E3006">
        <v>2025</v>
      </c>
      <c r="F3006" s="21">
        <v>0.32256944444444446</v>
      </c>
      <c r="G3006">
        <v>7</v>
      </c>
      <c r="H3006" t="s">
        <v>7</v>
      </c>
      <c r="I3006">
        <v>30.86</v>
      </c>
      <c r="J3006" t="s">
        <v>1354</v>
      </c>
      <c r="K3006" t="s">
        <v>859</v>
      </c>
    </row>
    <row r="3007" spans="1:11">
      <c r="A3007" s="21">
        <v>45668</v>
      </c>
      <c r="B3007" t="s">
        <v>1398</v>
      </c>
      <c r="C3007" t="s">
        <v>1388</v>
      </c>
      <c r="D3007">
        <v>1</v>
      </c>
      <c r="E3007">
        <v>2025</v>
      </c>
      <c r="F3007" s="21">
        <v>0.45116898148148149</v>
      </c>
      <c r="G3007">
        <v>10</v>
      </c>
      <c r="H3007" t="s">
        <v>7</v>
      </c>
      <c r="I3007">
        <v>35.76</v>
      </c>
      <c r="J3007" t="s">
        <v>16</v>
      </c>
      <c r="K3007" t="s">
        <v>1104</v>
      </c>
    </row>
    <row r="3008" spans="1:11">
      <c r="A3008" s="21">
        <v>45668</v>
      </c>
      <c r="B3008" t="s">
        <v>1398</v>
      </c>
      <c r="C3008" t="s">
        <v>1388</v>
      </c>
      <c r="D3008">
        <v>1</v>
      </c>
      <c r="E3008">
        <v>2025</v>
      </c>
      <c r="F3008" s="21">
        <v>0.46797453703703706</v>
      </c>
      <c r="G3008">
        <v>11</v>
      </c>
      <c r="H3008" t="s">
        <v>7</v>
      </c>
      <c r="I3008">
        <v>25.96</v>
      </c>
      <c r="J3008" t="s">
        <v>11</v>
      </c>
      <c r="K3008" t="s">
        <v>1105</v>
      </c>
    </row>
    <row r="3009" spans="1:11">
      <c r="A3009" s="21">
        <v>45668</v>
      </c>
      <c r="B3009" t="s">
        <v>1398</v>
      </c>
      <c r="C3009" t="s">
        <v>1388</v>
      </c>
      <c r="D3009">
        <v>1</v>
      </c>
      <c r="E3009">
        <v>2025</v>
      </c>
      <c r="F3009" s="21">
        <v>0.47241898148148148</v>
      </c>
      <c r="G3009">
        <v>11</v>
      </c>
      <c r="H3009" t="s">
        <v>7</v>
      </c>
      <c r="I3009">
        <v>35.76</v>
      </c>
      <c r="J3009" t="s">
        <v>10</v>
      </c>
      <c r="K3009" t="s">
        <v>1106</v>
      </c>
    </row>
    <row r="3010" spans="1:11">
      <c r="A3010" s="21">
        <v>45668</v>
      </c>
      <c r="B3010" t="s">
        <v>1398</v>
      </c>
      <c r="C3010" t="s">
        <v>1388</v>
      </c>
      <c r="D3010">
        <v>1</v>
      </c>
      <c r="E3010">
        <v>2025</v>
      </c>
      <c r="F3010" s="21">
        <v>0.47320601851851851</v>
      </c>
      <c r="G3010">
        <v>11</v>
      </c>
      <c r="H3010" t="s">
        <v>7</v>
      </c>
      <c r="I3010">
        <v>35.76</v>
      </c>
      <c r="J3010" t="s">
        <v>10</v>
      </c>
      <c r="K3010" t="s">
        <v>1106</v>
      </c>
    </row>
    <row r="3011" spans="1:11">
      <c r="A3011" s="21">
        <v>45668</v>
      </c>
      <c r="B3011" t="s">
        <v>1398</v>
      </c>
      <c r="C3011" t="s">
        <v>1388</v>
      </c>
      <c r="D3011">
        <v>1</v>
      </c>
      <c r="E3011">
        <v>2025</v>
      </c>
      <c r="F3011" s="21">
        <v>0.50761574074074078</v>
      </c>
      <c r="G3011">
        <v>12</v>
      </c>
      <c r="H3011" t="s">
        <v>7</v>
      </c>
      <c r="I3011">
        <v>35.76</v>
      </c>
      <c r="J3011" t="s">
        <v>10</v>
      </c>
      <c r="K3011" t="s">
        <v>1106</v>
      </c>
    </row>
    <row r="3012" spans="1:11">
      <c r="A3012" s="21">
        <v>45668</v>
      </c>
      <c r="B3012" t="s">
        <v>1398</v>
      </c>
      <c r="C3012" t="s">
        <v>1388</v>
      </c>
      <c r="D3012">
        <v>1</v>
      </c>
      <c r="E3012">
        <v>2025</v>
      </c>
      <c r="F3012" s="21">
        <v>0.50930555555555557</v>
      </c>
      <c r="G3012">
        <v>12</v>
      </c>
      <c r="H3012" t="s">
        <v>7</v>
      </c>
      <c r="I3012">
        <v>35.76</v>
      </c>
      <c r="J3012" t="s">
        <v>10</v>
      </c>
      <c r="K3012" t="s">
        <v>1106</v>
      </c>
    </row>
    <row r="3013" spans="1:11">
      <c r="A3013" s="21">
        <v>45668</v>
      </c>
      <c r="B3013" t="s">
        <v>1398</v>
      </c>
      <c r="C3013" t="s">
        <v>1388</v>
      </c>
      <c r="D3013">
        <v>1</v>
      </c>
      <c r="E3013">
        <v>2025</v>
      </c>
      <c r="F3013" s="21">
        <v>9.2291666666666661E-2</v>
      </c>
      <c r="G3013">
        <v>2</v>
      </c>
      <c r="H3013" t="s">
        <v>7</v>
      </c>
      <c r="I3013">
        <v>30.86</v>
      </c>
      <c r="J3013" t="s">
        <v>1354</v>
      </c>
      <c r="K3013" t="s">
        <v>1107</v>
      </c>
    </row>
    <row r="3014" spans="1:11">
      <c r="A3014" s="21">
        <v>45668</v>
      </c>
      <c r="B3014" t="s">
        <v>1398</v>
      </c>
      <c r="C3014" t="s">
        <v>1388</v>
      </c>
      <c r="D3014">
        <v>1</v>
      </c>
      <c r="E3014">
        <v>2025</v>
      </c>
      <c r="F3014" s="21">
        <v>9.418981481481481E-2</v>
      </c>
      <c r="G3014">
        <v>2</v>
      </c>
      <c r="H3014" t="s">
        <v>7</v>
      </c>
      <c r="I3014">
        <v>30.86</v>
      </c>
      <c r="J3014" t="s">
        <v>1354</v>
      </c>
      <c r="K3014" t="s">
        <v>1108</v>
      </c>
    </row>
    <row r="3015" spans="1:11">
      <c r="A3015" s="21">
        <v>45668</v>
      </c>
      <c r="B3015" t="s">
        <v>1398</v>
      </c>
      <c r="C3015" t="s">
        <v>1388</v>
      </c>
      <c r="D3015">
        <v>1</v>
      </c>
      <c r="E3015">
        <v>2025</v>
      </c>
      <c r="F3015" s="21">
        <v>9.4942129629629626E-2</v>
      </c>
      <c r="G3015">
        <v>2</v>
      </c>
      <c r="H3015" t="s">
        <v>7</v>
      </c>
      <c r="I3015">
        <v>35.76</v>
      </c>
      <c r="J3015" t="s">
        <v>9</v>
      </c>
      <c r="K3015" t="s">
        <v>1108</v>
      </c>
    </row>
    <row r="3016" spans="1:11">
      <c r="A3016" s="21">
        <v>45668</v>
      </c>
      <c r="B3016" t="s">
        <v>1398</v>
      </c>
      <c r="C3016" t="s">
        <v>1388</v>
      </c>
      <c r="D3016">
        <v>1</v>
      </c>
      <c r="E3016">
        <v>2025</v>
      </c>
      <c r="F3016" s="21">
        <v>0.11599537037037037</v>
      </c>
      <c r="G3016">
        <v>2</v>
      </c>
      <c r="H3016" t="s">
        <v>7</v>
      </c>
      <c r="I3016">
        <v>35.76</v>
      </c>
      <c r="J3016" t="s">
        <v>10</v>
      </c>
      <c r="K3016" t="s">
        <v>1109</v>
      </c>
    </row>
    <row r="3017" spans="1:11">
      <c r="A3017" s="21">
        <v>45668</v>
      </c>
      <c r="B3017" t="s">
        <v>1398</v>
      </c>
      <c r="C3017" t="s">
        <v>1388</v>
      </c>
      <c r="D3017">
        <v>1</v>
      </c>
      <c r="E3017">
        <v>2025</v>
      </c>
      <c r="F3017" s="21">
        <v>0.22190972222222222</v>
      </c>
      <c r="G3017">
        <v>5</v>
      </c>
      <c r="H3017" t="s">
        <v>7</v>
      </c>
      <c r="I3017">
        <v>25.96</v>
      </c>
      <c r="J3017" t="s">
        <v>32</v>
      </c>
      <c r="K3017" t="s">
        <v>1110</v>
      </c>
    </row>
    <row r="3018" spans="1:11">
      <c r="A3018" s="21">
        <v>45668</v>
      </c>
      <c r="B3018" t="s">
        <v>1398</v>
      </c>
      <c r="C3018" t="s">
        <v>1388</v>
      </c>
      <c r="D3018">
        <v>1</v>
      </c>
      <c r="E3018">
        <v>2025</v>
      </c>
      <c r="F3018" s="21">
        <v>0.22287037037037036</v>
      </c>
      <c r="G3018">
        <v>5</v>
      </c>
      <c r="H3018" t="s">
        <v>7</v>
      </c>
      <c r="I3018">
        <v>35.76</v>
      </c>
      <c r="J3018" t="s">
        <v>10</v>
      </c>
      <c r="K3018" t="s">
        <v>1111</v>
      </c>
    </row>
    <row r="3019" spans="1:11">
      <c r="A3019" s="21">
        <v>45668</v>
      </c>
      <c r="B3019" t="s">
        <v>1398</v>
      </c>
      <c r="C3019" t="s">
        <v>1388</v>
      </c>
      <c r="D3019">
        <v>1</v>
      </c>
      <c r="E3019">
        <v>2025</v>
      </c>
      <c r="F3019" s="21">
        <v>0.22366898148148148</v>
      </c>
      <c r="G3019">
        <v>5</v>
      </c>
      <c r="H3019" t="s">
        <v>7</v>
      </c>
      <c r="I3019">
        <v>25.96</v>
      </c>
      <c r="J3019" t="s">
        <v>32</v>
      </c>
      <c r="K3019" t="s">
        <v>1110</v>
      </c>
    </row>
    <row r="3020" spans="1:11">
      <c r="A3020" s="21">
        <v>45668</v>
      </c>
      <c r="B3020" t="s">
        <v>1398</v>
      </c>
      <c r="C3020" t="s">
        <v>1388</v>
      </c>
      <c r="D3020">
        <v>1</v>
      </c>
      <c r="E3020">
        <v>2025</v>
      </c>
      <c r="F3020" s="21">
        <v>0.25101851851851853</v>
      </c>
      <c r="G3020">
        <v>6</v>
      </c>
      <c r="H3020" t="s">
        <v>7</v>
      </c>
      <c r="I3020">
        <v>30.86</v>
      </c>
      <c r="J3020" t="s">
        <v>1354</v>
      </c>
      <c r="K3020" t="s">
        <v>1112</v>
      </c>
    </row>
    <row r="3021" spans="1:11">
      <c r="A3021" s="21">
        <v>45669</v>
      </c>
      <c r="B3021" t="s">
        <v>1399</v>
      </c>
      <c r="C3021" t="s">
        <v>1388</v>
      </c>
      <c r="D3021">
        <v>1</v>
      </c>
      <c r="E3021">
        <v>2025</v>
      </c>
      <c r="F3021" s="21">
        <v>0.48995370370370372</v>
      </c>
      <c r="G3021">
        <v>11</v>
      </c>
      <c r="H3021" t="s">
        <v>7</v>
      </c>
      <c r="I3021">
        <v>30.86</v>
      </c>
      <c r="J3021" t="s">
        <v>1354</v>
      </c>
      <c r="K3021" t="s">
        <v>859</v>
      </c>
    </row>
    <row r="3022" spans="1:11">
      <c r="A3022" s="21">
        <v>45669</v>
      </c>
      <c r="B3022" t="s">
        <v>1399</v>
      </c>
      <c r="C3022" t="s">
        <v>1388</v>
      </c>
      <c r="D3022">
        <v>1</v>
      </c>
      <c r="E3022">
        <v>2025</v>
      </c>
      <c r="F3022" s="21">
        <v>0.49187500000000001</v>
      </c>
      <c r="G3022">
        <v>11</v>
      </c>
      <c r="H3022" t="s">
        <v>7</v>
      </c>
      <c r="I3022">
        <v>25.96</v>
      </c>
      <c r="J3022" t="s">
        <v>11</v>
      </c>
      <c r="K3022" t="s">
        <v>859</v>
      </c>
    </row>
    <row r="3023" spans="1:11">
      <c r="A3023" s="21">
        <v>45669</v>
      </c>
      <c r="B3023" t="s">
        <v>1399</v>
      </c>
      <c r="C3023" t="s">
        <v>1388</v>
      </c>
      <c r="D3023">
        <v>1</v>
      </c>
      <c r="E3023">
        <v>2025</v>
      </c>
      <c r="F3023" s="21">
        <v>0.4929398148148148</v>
      </c>
      <c r="G3023">
        <v>11</v>
      </c>
      <c r="H3023" t="s">
        <v>7</v>
      </c>
      <c r="I3023">
        <v>30.86</v>
      </c>
      <c r="J3023" t="s">
        <v>1354</v>
      </c>
      <c r="K3023" t="s">
        <v>28</v>
      </c>
    </row>
    <row r="3024" spans="1:11">
      <c r="A3024" s="21">
        <v>45669</v>
      </c>
      <c r="B3024" t="s">
        <v>1399</v>
      </c>
      <c r="C3024" t="s">
        <v>1388</v>
      </c>
      <c r="D3024">
        <v>1</v>
      </c>
      <c r="E3024">
        <v>2025</v>
      </c>
      <c r="F3024" s="21">
        <v>0.17775462962962962</v>
      </c>
      <c r="G3024">
        <v>4</v>
      </c>
      <c r="H3024" t="s">
        <v>7</v>
      </c>
      <c r="I3024">
        <v>35.76</v>
      </c>
      <c r="J3024" t="s">
        <v>16</v>
      </c>
      <c r="K3024" t="s">
        <v>1113</v>
      </c>
    </row>
    <row r="3025" spans="1:11">
      <c r="A3025" s="21">
        <v>45669</v>
      </c>
      <c r="B3025" t="s">
        <v>1399</v>
      </c>
      <c r="C3025" t="s">
        <v>1388</v>
      </c>
      <c r="D3025">
        <v>1</v>
      </c>
      <c r="E3025">
        <v>2025</v>
      </c>
      <c r="F3025" s="21">
        <v>0.3722685185185185</v>
      </c>
      <c r="G3025">
        <v>8</v>
      </c>
      <c r="H3025" t="s">
        <v>7</v>
      </c>
      <c r="I3025">
        <v>30.86</v>
      </c>
      <c r="J3025" t="s">
        <v>1354</v>
      </c>
      <c r="K3025" t="s">
        <v>1114</v>
      </c>
    </row>
    <row r="3026" spans="1:11">
      <c r="A3026" s="21">
        <v>45670</v>
      </c>
      <c r="B3026" t="s">
        <v>1397</v>
      </c>
      <c r="C3026" t="s">
        <v>1388</v>
      </c>
      <c r="D3026">
        <v>1</v>
      </c>
      <c r="E3026">
        <v>2025</v>
      </c>
      <c r="F3026" s="21">
        <v>0.33912037037037035</v>
      </c>
      <c r="G3026">
        <v>8</v>
      </c>
      <c r="H3026" t="s">
        <v>7</v>
      </c>
      <c r="I3026">
        <v>30.86</v>
      </c>
      <c r="J3026" t="s">
        <v>1354</v>
      </c>
      <c r="K3026" t="s">
        <v>550</v>
      </c>
    </row>
    <row r="3027" spans="1:11">
      <c r="A3027" s="21">
        <v>45670</v>
      </c>
      <c r="B3027" t="s">
        <v>1397</v>
      </c>
      <c r="C3027" t="s">
        <v>1388</v>
      </c>
      <c r="D3027">
        <v>1</v>
      </c>
      <c r="E3027">
        <v>2025</v>
      </c>
      <c r="F3027" s="21">
        <v>0.38702546296296297</v>
      </c>
      <c r="G3027">
        <v>9</v>
      </c>
      <c r="H3027" t="s">
        <v>7</v>
      </c>
      <c r="I3027">
        <v>30.86</v>
      </c>
      <c r="J3027" t="s">
        <v>1354</v>
      </c>
      <c r="K3027" t="s">
        <v>293</v>
      </c>
    </row>
    <row r="3028" spans="1:11">
      <c r="A3028" s="21">
        <v>45670</v>
      </c>
      <c r="B3028" t="s">
        <v>1397</v>
      </c>
      <c r="C3028" t="s">
        <v>1388</v>
      </c>
      <c r="D3028">
        <v>1</v>
      </c>
      <c r="E3028">
        <v>2025</v>
      </c>
      <c r="F3028" s="21">
        <v>4.3703703703703703E-2</v>
      </c>
      <c r="G3028">
        <v>1</v>
      </c>
      <c r="H3028" t="s">
        <v>7</v>
      </c>
      <c r="I3028">
        <v>25.96</v>
      </c>
      <c r="J3028" t="s">
        <v>32</v>
      </c>
      <c r="K3028" t="s">
        <v>1051</v>
      </c>
    </row>
    <row r="3029" spans="1:11">
      <c r="A3029" s="21">
        <v>45670</v>
      </c>
      <c r="B3029" t="s">
        <v>1397</v>
      </c>
      <c r="C3029" t="s">
        <v>1388</v>
      </c>
      <c r="D3029">
        <v>1</v>
      </c>
      <c r="E3029">
        <v>2025</v>
      </c>
      <c r="F3029" s="21">
        <v>7.6921296296296293E-2</v>
      </c>
      <c r="G3029">
        <v>1</v>
      </c>
      <c r="H3029" t="s">
        <v>7</v>
      </c>
      <c r="I3029">
        <v>35.76</v>
      </c>
      <c r="J3029" t="s">
        <v>10</v>
      </c>
      <c r="K3029" t="s">
        <v>923</v>
      </c>
    </row>
    <row r="3030" spans="1:11">
      <c r="A3030" s="21">
        <v>45670</v>
      </c>
      <c r="B3030" t="s">
        <v>1397</v>
      </c>
      <c r="C3030" t="s">
        <v>1388</v>
      </c>
      <c r="D3030">
        <v>1</v>
      </c>
      <c r="E3030">
        <v>2025</v>
      </c>
      <c r="F3030" s="21">
        <v>9.1284722222222225E-2</v>
      </c>
      <c r="G3030">
        <v>2</v>
      </c>
      <c r="H3030" t="s">
        <v>7</v>
      </c>
      <c r="I3030">
        <v>35.76</v>
      </c>
      <c r="J3030" t="s">
        <v>10</v>
      </c>
      <c r="K3030" t="s">
        <v>1115</v>
      </c>
    </row>
    <row r="3031" spans="1:11">
      <c r="A3031" s="21">
        <v>45670</v>
      </c>
      <c r="B3031" t="s">
        <v>1397</v>
      </c>
      <c r="C3031" t="s">
        <v>1388</v>
      </c>
      <c r="D3031">
        <v>1</v>
      </c>
      <c r="E3031">
        <v>2025</v>
      </c>
      <c r="F3031" s="21">
        <v>9.1990740740740734E-2</v>
      </c>
      <c r="G3031">
        <v>2</v>
      </c>
      <c r="H3031" t="s">
        <v>7</v>
      </c>
      <c r="I3031">
        <v>35.76</v>
      </c>
      <c r="J3031" t="s">
        <v>9</v>
      </c>
      <c r="K3031" t="s">
        <v>1115</v>
      </c>
    </row>
    <row r="3032" spans="1:11">
      <c r="A3032" s="21">
        <v>45670</v>
      </c>
      <c r="B3032" t="s">
        <v>1397</v>
      </c>
      <c r="C3032" t="s">
        <v>1388</v>
      </c>
      <c r="D3032">
        <v>1</v>
      </c>
      <c r="E3032">
        <v>2025</v>
      </c>
      <c r="F3032" s="21">
        <v>0.18444444444444444</v>
      </c>
      <c r="G3032">
        <v>4</v>
      </c>
      <c r="H3032" t="s">
        <v>7</v>
      </c>
      <c r="I3032">
        <v>35.76</v>
      </c>
      <c r="J3032" t="s">
        <v>10</v>
      </c>
      <c r="K3032" t="s">
        <v>1116</v>
      </c>
    </row>
    <row r="3033" spans="1:11">
      <c r="A3033" s="21">
        <v>45670</v>
      </c>
      <c r="B3033" t="s">
        <v>1397</v>
      </c>
      <c r="C3033" t="s">
        <v>1388</v>
      </c>
      <c r="D3033">
        <v>1</v>
      </c>
      <c r="E3033">
        <v>2025</v>
      </c>
      <c r="F3033" s="21">
        <v>0.36895833333333333</v>
      </c>
      <c r="G3033">
        <v>8</v>
      </c>
      <c r="H3033" t="s">
        <v>7</v>
      </c>
      <c r="I3033">
        <v>21.06</v>
      </c>
      <c r="J3033" t="s">
        <v>8</v>
      </c>
      <c r="K3033" t="s">
        <v>67</v>
      </c>
    </row>
    <row r="3034" spans="1:11">
      <c r="A3034" s="21">
        <v>45671</v>
      </c>
      <c r="B3034" t="s">
        <v>1401</v>
      </c>
      <c r="C3034" t="s">
        <v>1388</v>
      </c>
      <c r="D3034">
        <v>1</v>
      </c>
      <c r="E3034">
        <v>2025</v>
      </c>
      <c r="F3034" s="21">
        <v>0.31784722222222223</v>
      </c>
      <c r="G3034">
        <v>7</v>
      </c>
      <c r="H3034" t="s">
        <v>7</v>
      </c>
      <c r="I3034">
        <v>35.76</v>
      </c>
      <c r="J3034" t="s">
        <v>10</v>
      </c>
      <c r="K3034" t="s">
        <v>699</v>
      </c>
    </row>
    <row r="3035" spans="1:11">
      <c r="A3035" s="21">
        <v>45671</v>
      </c>
      <c r="B3035" t="s">
        <v>1401</v>
      </c>
      <c r="C3035" t="s">
        <v>1388</v>
      </c>
      <c r="D3035">
        <v>1</v>
      </c>
      <c r="E3035">
        <v>2025</v>
      </c>
      <c r="F3035" s="21">
        <v>0.41229166666666667</v>
      </c>
      <c r="G3035">
        <v>9</v>
      </c>
      <c r="H3035" t="s">
        <v>7</v>
      </c>
      <c r="I3035">
        <v>25.96</v>
      </c>
      <c r="J3035" t="s">
        <v>32</v>
      </c>
      <c r="K3035" t="s">
        <v>1046</v>
      </c>
    </row>
    <row r="3036" spans="1:11">
      <c r="A3036" s="21">
        <v>45671</v>
      </c>
      <c r="B3036" t="s">
        <v>1401</v>
      </c>
      <c r="C3036" t="s">
        <v>1388</v>
      </c>
      <c r="D3036">
        <v>1</v>
      </c>
      <c r="E3036">
        <v>2025</v>
      </c>
      <c r="F3036" s="21">
        <v>0.43177083333333333</v>
      </c>
      <c r="G3036">
        <v>10</v>
      </c>
      <c r="H3036" t="s">
        <v>7</v>
      </c>
      <c r="I3036">
        <v>30.86</v>
      </c>
      <c r="J3036" t="s">
        <v>1354</v>
      </c>
      <c r="K3036" t="s">
        <v>293</v>
      </c>
    </row>
    <row r="3037" spans="1:11">
      <c r="A3037" s="21">
        <v>45671</v>
      </c>
      <c r="B3037" t="s">
        <v>1401</v>
      </c>
      <c r="C3037" t="s">
        <v>1388</v>
      </c>
      <c r="D3037">
        <v>1</v>
      </c>
      <c r="E3037">
        <v>2025</v>
      </c>
      <c r="F3037" s="21">
        <v>0.53418981481481487</v>
      </c>
      <c r="G3037">
        <v>12</v>
      </c>
      <c r="H3037" t="s">
        <v>7</v>
      </c>
      <c r="I3037">
        <v>35.76</v>
      </c>
      <c r="J3037" t="s">
        <v>10</v>
      </c>
      <c r="K3037" t="s">
        <v>1117</v>
      </c>
    </row>
    <row r="3038" spans="1:11">
      <c r="A3038" s="21">
        <v>45671</v>
      </c>
      <c r="B3038" t="s">
        <v>1401</v>
      </c>
      <c r="C3038" t="s">
        <v>1388</v>
      </c>
      <c r="D3038">
        <v>1</v>
      </c>
      <c r="E3038">
        <v>2025</v>
      </c>
      <c r="F3038" s="21">
        <v>0.17938657407407407</v>
      </c>
      <c r="G3038">
        <v>4</v>
      </c>
      <c r="H3038" t="s">
        <v>7</v>
      </c>
      <c r="I3038">
        <v>30.86</v>
      </c>
      <c r="J3038" t="s">
        <v>1354</v>
      </c>
      <c r="K3038" t="s">
        <v>1118</v>
      </c>
    </row>
    <row r="3039" spans="1:11">
      <c r="A3039" s="21">
        <v>45671</v>
      </c>
      <c r="B3039" t="s">
        <v>1401</v>
      </c>
      <c r="C3039" t="s">
        <v>1388</v>
      </c>
      <c r="D3039">
        <v>1</v>
      </c>
      <c r="E3039">
        <v>2025</v>
      </c>
      <c r="F3039" s="21">
        <v>0.18016203703703704</v>
      </c>
      <c r="G3039">
        <v>4</v>
      </c>
      <c r="H3039" t="s">
        <v>7</v>
      </c>
      <c r="I3039">
        <v>30.86</v>
      </c>
      <c r="J3039" t="s">
        <v>1354</v>
      </c>
      <c r="K3039" t="s">
        <v>1118</v>
      </c>
    </row>
    <row r="3040" spans="1:11">
      <c r="A3040" s="21">
        <v>45671</v>
      </c>
      <c r="B3040" t="s">
        <v>1401</v>
      </c>
      <c r="C3040" t="s">
        <v>1388</v>
      </c>
      <c r="D3040">
        <v>1</v>
      </c>
      <c r="E3040">
        <v>2025</v>
      </c>
      <c r="F3040" s="21">
        <v>0.32077546296296294</v>
      </c>
      <c r="G3040">
        <v>7</v>
      </c>
      <c r="H3040" t="s">
        <v>7</v>
      </c>
      <c r="I3040">
        <v>35.76</v>
      </c>
      <c r="J3040" t="s">
        <v>9</v>
      </c>
      <c r="K3040" t="s">
        <v>223</v>
      </c>
    </row>
    <row r="3041" spans="1:11">
      <c r="A3041" s="21">
        <v>45671</v>
      </c>
      <c r="B3041" t="s">
        <v>1401</v>
      </c>
      <c r="C3041" t="s">
        <v>1388</v>
      </c>
      <c r="D3041">
        <v>1</v>
      </c>
      <c r="E3041">
        <v>2025</v>
      </c>
      <c r="F3041" s="21">
        <v>0.37679398148148147</v>
      </c>
      <c r="G3041">
        <v>9</v>
      </c>
      <c r="H3041" t="s">
        <v>7</v>
      </c>
      <c r="I3041">
        <v>35.76</v>
      </c>
      <c r="J3041" t="s">
        <v>10</v>
      </c>
      <c r="K3041" t="s">
        <v>1114</v>
      </c>
    </row>
    <row r="3042" spans="1:11">
      <c r="A3042" s="21">
        <v>45672</v>
      </c>
      <c r="B3042" t="s">
        <v>1402</v>
      </c>
      <c r="C3042" t="s">
        <v>1388</v>
      </c>
      <c r="D3042">
        <v>1</v>
      </c>
      <c r="E3042">
        <v>2025</v>
      </c>
      <c r="F3042" s="21">
        <v>0.38337962962962963</v>
      </c>
      <c r="G3042">
        <v>9</v>
      </c>
      <c r="H3042" t="s">
        <v>7</v>
      </c>
      <c r="I3042">
        <v>30.86</v>
      </c>
      <c r="J3042" t="s">
        <v>1354</v>
      </c>
      <c r="K3042" t="s">
        <v>436</v>
      </c>
    </row>
    <row r="3043" spans="1:11">
      <c r="A3043" s="21">
        <v>45672</v>
      </c>
      <c r="B3043" t="s">
        <v>1402</v>
      </c>
      <c r="C3043" t="s">
        <v>1388</v>
      </c>
      <c r="D3043">
        <v>1</v>
      </c>
      <c r="E3043">
        <v>2025</v>
      </c>
      <c r="F3043" s="21">
        <v>0.46554398148148146</v>
      </c>
      <c r="G3043">
        <v>11</v>
      </c>
      <c r="H3043" t="s">
        <v>7</v>
      </c>
      <c r="I3043">
        <v>25.96</v>
      </c>
      <c r="J3043" t="s">
        <v>11</v>
      </c>
      <c r="K3043" t="s">
        <v>1119</v>
      </c>
    </row>
    <row r="3044" spans="1:11">
      <c r="A3044" s="21">
        <v>45672</v>
      </c>
      <c r="B3044" t="s">
        <v>1402</v>
      </c>
      <c r="C3044" t="s">
        <v>1388</v>
      </c>
      <c r="D3044">
        <v>1</v>
      </c>
      <c r="E3044">
        <v>2025</v>
      </c>
      <c r="F3044" s="21">
        <v>5.1550925925925924E-2</v>
      </c>
      <c r="G3044">
        <v>1</v>
      </c>
      <c r="H3044" t="s">
        <v>7</v>
      </c>
      <c r="I3044">
        <v>35.76</v>
      </c>
      <c r="J3044" t="s">
        <v>9</v>
      </c>
      <c r="K3044" t="s">
        <v>903</v>
      </c>
    </row>
    <row r="3045" spans="1:11">
      <c r="A3045" s="21">
        <v>45672</v>
      </c>
      <c r="B3045" t="s">
        <v>1402</v>
      </c>
      <c r="C3045" t="s">
        <v>1388</v>
      </c>
      <c r="D3045">
        <v>1</v>
      </c>
      <c r="E3045">
        <v>2025</v>
      </c>
      <c r="F3045" s="21">
        <v>0.14954861111111112</v>
      </c>
      <c r="G3045">
        <v>3</v>
      </c>
      <c r="H3045" t="s">
        <v>7</v>
      </c>
      <c r="I3045">
        <v>35.76</v>
      </c>
      <c r="J3045" t="s">
        <v>10</v>
      </c>
      <c r="K3045" t="s">
        <v>651</v>
      </c>
    </row>
    <row r="3046" spans="1:11">
      <c r="A3046" s="21">
        <v>45672</v>
      </c>
      <c r="B3046" t="s">
        <v>1402</v>
      </c>
      <c r="C3046" t="s">
        <v>1388</v>
      </c>
      <c r="D3046">
        <v>1</v>
      </c>
      <c r="E3046">
        <v>2025</v>
      </c>
      <c r="F3046" s="21">
        <v>0.15054398148148149</v>
      </c>
      <c r="G3046">
        <v>3</v>
      </c>
      <c r="H3046" t="s">
        <v>7</v>
      </c>
      <c r="I3046">
        <v>35.76</v>
      </c>
      <c r="J3046" t="s">
        <v>9</v>
      </c>
      <c r="K3046" t="s">
        <v>1120</v>
      </c>
    </row>
    <row r="3047" spans="1:11">
      <c r="A3047" s="21">
        <v>45672</v>
      </c>
      <c r="B3047" t="s">
        <v>1402</v>
      </c>
      <c r="C3047" t="s">
        <v>1388</v>
      </c>
      <c r="D3047">
        <v>1</v>
      </c>
      <c r="E3047">
        <v>2025</v>
      </c>
      <c r="F3047" s="21">
        <v>0.15133101851851852</v>
      </c>
      <c r="G3047">
        <v>3</v>
      </c>
      <c r="H3047" t="s">
        <v>7</v>
      </c>
      <c r="I3047">
        <v>35.76</v>
      </c>
      <c r="J3047" t="s">
        <v>10</v>
      </c>
      <c r="K3047" t="s">
        <v>651</v>
      </c>
    </row>
    <row r="3048" spans="1:11">
      <c r="A3048" s="21">
        <v>45672</v>
      </c>
      <c r="B3048" t="s">
        <v>1402</v>
      </c>
      <c r="C3048" t="s">
        <v>1388</v>
      </c>
      <c r="D3048">
        <v>1</v>
      </c>
      <c r="E3048">
        <v>2025</v>
      </c>
      <c r="F3048" s="21">
        <v>0.20516203703703703</v>
      </c>
      <c r="G3048">
        <v>4</v>
      </c>
      <c r="H3048" t="s">
        <v>7</v>
      </c>
      <c r="I3048">
        <v>35.76</v>
      </c>
      <c r="J3048" t="s">
        <v>10</v>
      </c>
      <c r="K3048" t="s">
        <v>1121</v>
      </c>
    </row>
    <row r="3049" spans="1:11">
      <c r="A3049" s="21">
        <v>45672</v>
      </c>
      <c r="B3049" t="s">
        <v>1402</v>
      </c>
      <c r="C3049" t="s">
        <v>1388</v>
      </c>
      <c r="D3049">
        <v>1</v>
      </c>
      <c r="E3049">
        <v>2025</v>
      </c>
      <c r="F3049" s="21">
        <v>0.25430555555555556</v>
      </c>
      <c r="G3049">
        <v>6</v>
      </c>
      <c r="H3049" t="s">
        <v>7</v>
      </c>
      <c r="I3049">
        <v>35.76</v>
      </c>
      <c r="J3049" t="s">
        <v>10</v>
      </c>
      <c r="K3049" t="s">
        <v>1122</v>
      </c>
    </row>
    <row r="3050" spans="1:11">
      <c r="A3050" s="21">
        <v>45672</v>
      </c>
      <c r="B3050" t="s">
        <v>1402</v>
      </c>
      <c r="C3050" t="s">
        <v>1388</v>
      </c>
      <c r="D3050">
        <v>1</v>
      </c>
      <c r="E3050">
        <v>2025</v>
      </c>
      <c r="F3050" s="21">
        <v>0.32724537037037038</v>
      </c>
      <c r="G3050">
        <v>7</v>
      </c>
      <c r="H3050" t="s">
        <v>7</v>
      </c>
      <c r="I3050">
        <v>35.76</v>
      </c>
      <c r="J3050" t="s">
        <v>10</v>
      </c>
      <c r="K3050" t="s">
        <v>1114</v>
      </c>
    </row>
    <row r="3051" spans="1:11">
      <c r="A3051" s="21">
        <v>45672</v>
      </c>
      <c r="B3051" t="s">
        <v>1402</v>
      </c>
      <c r="C3051" t="s">
        <v>1388</v>
      </c>
      <c r="D3051">
        <v>1</v>
      </c>
      <c r="E3051">
        <v>2025</v>
      </c>
      <c r="F3051" s="21">
        <v>0.40363425925925928</v>
      </c>
      <c r="G3051">
        <v>9</v>
      </c>
      <c r="H3051" t="s">
        <v>7</v>
      </c>
      <c r="I3051">
        <v>35.76</v>
      </c>
      <c r="J3051" t="s">
        <v>9</v>
      </c>
      <c r="K3051" t="s">
        <v>748</v>
      </c>
    </row>
    <row r="3052" spans="1:11">
      <c r="A3052" s="21">
        <v>45673</v>
      </c>
      <c r="B3052" t="s">
        <v>1400</v>
      </c>
      <c r="C3052" t="s">
        <v>1388</v>
      </c>
      <c r="D3052">
        <v>1</v>
      </c>
      <c r="E3052">
        <v>2025</v>
      </c>
      <c r="F3052" s="21">
        <v>0.39788194444444447</v>
      </c>
      <c r="G3052">
        <v>9</v>
      </c>
      <c r="H3052" t="s">
        <v>7</v>
      </c>
      <c r="I3052">
        <v>35.76</v>
      </c>
      <c r="J3052" t="s">
        <v>10</v>
      </c>
      <c r="K3052" t="s">
        <v>903</v>
      </c>
    </row>
    <row r="3053" spans="1:11">
      <c r="A3053" s="21">
        <v>45673</v>
      </c>
      <c r="B3053" t="s">
        <v>1400</v>
      </c>
      <c r="C3053" t="s">
        <v>1388</v>
      </c>
      <c r="D3053">
        <v>1</v>
      </c>
      <c r="E3053">
        <v>2025</v>
      </c>
      <c r="F3053" s="21">
        <v>0.40149305555555553</v>
      </c>
      <c r="G3053">
        <v>9</v>
      </c>
      <c r="H3053" t="s">
        <v>7</v>
      </c>
      <c r="I3053">
        <v>30.86</v>
      </c>
      <c r="J3053" t="s">
        <v>1354</v>
      </c>
      <c r="K3053" t="s">
        <v>436</v>
      </c>
    </row>
    <row r="3054" spans="1:11">
      <c r="A3054" s="21">
        <v>45673</v>
      </c>
      <c r="B3054" t="s">
        <v>1400</v>
      </c>
      <c r="C3054" t="s">
        <v>1388</v>
      </c>
      <c r="D3054">
        <v>1</v>
      </c>
      <c r="E3054">
        <v>2025</v>
      </c>
      <c r="F3054" s="21">
        <v>0.44560185185185186</v>
      </c>
      <c r="G3054">
        <v>10</v>
      </c>
      <c r="H3054" t="s">
        <v>7</v>
      </c>
      <c r="I3054">
        <v>30.86</v>
      </c>
      <c r="J3054" t="s">
        <v>1354</v>
      </c>
      <c r="K3054" t="s">
        <v>28</v>
      </c>
    </row>
    <row r="3055" spans="1:11">
      <c r="A3055" s="21">
        <v>45673</v>
      </c>
      <c r="B3055" t="s">
        <v>1400</v>
      </c>
      <c r="C3055" t="s">
        <v>1388</v>
      </c>
      <c r="D3055">
        <v>1</v>
      </c>
      <c r="E3055">
        <v>2025</v>
      </c>
      <c r="F3055" s="21">
        <v>0.50851851851851848</v>
      </c>
      <c r="G3055">
        <v>12</v>
      </c>
      <c r="H3055" t="s">
        <v>7</v>
      </c>
      <c r="I3055">
        <v>25.96</v>
      </c>
      <c r="J3055" t="s">
        <v>32</v>
      </c>
      <c r="K3055" t="s">
        <v>158</v>
      </c>
    </row>
    <row r="3056" spans="1:11">
      <c r="A3056" s="21">
        <v>45673</v>
      </c>
      <c r="B3056" t="s">
        <v>1400</v>
      </c>
      <c r="C3056" t="s">
        <v>1388</v>
      </c>
      <c r="D3056">
        <v>1</v>
      </c>
      <c r="E3056">
        <v>2025</v>
      </c>
      <c r="F3056" s="21">
        <v>0.13633101851851853</v>
      </c>
      <c r="G3056">
        <v>3</v>
      </c>
      <c r="H3056" t="s">
        <v>7</v>
      </c>
      <c r="I3056">
        <v>35.76</v>
      </c>
      <c r="J3056" t="s">
        <v>10</v>
      </c>
      <c r="K3056" t="s">
        <v>1123</v>
      </c>
    </row>
    <row r="3057" spans="1:11">
      <c r="A3057" s="21">
        <v>45673</v>
      </c>
      <c r="B3057" t="s">
        <v>1400</v>
      </c>
      <c r="C3057" t="s">
        <v>1388</v>
      </c>
      <c r="D3057">
        <v>1</v>
      </c>
      <c r="E3057">
        <v>2025</v>
      </c>
      <c r="F3057" s="21">
        <v>0.19109953703703703</v>
      </c>
      <c r="G3057">
        <v>4</v>
      </c>
      <c r="H3057" t="s">
        <v>7</v>
      </c>
      <c r="I3057">
        <v>35.76</v>
      </c>
      <c r="J3057" t="s">
        <v>10</v>
      </c>
      <c r="K3057" t="s">
        <v>423</v>
      </c>
    </row>
    <row r="3058" spans="1:11">
      <c r="A3058" s="21">
        <v>45673</v>
      </c>
      <c r="B3058" t="s">
        <v>1400</v>
      </c>
      <c r="C3058" t="s">
        <v>1388</v>
      </c>
      <c r="D3058">
        <v>1</v>
      </c>
      <c r="E3058">
        <v>2025</v>
      </c>
      <c r="F3058" s="21">
        <v>0.2610763888888889</v>
      </c>
      <c r="G3058">
        <v>6</v>
      </c>
      <c r="H3058" t="s">
        <v>7</v>
      </c>
      <c r="I3058">
        <v>35.76</v>
      </c>
      <c r="J3058" t="s">
        <v>9</v>
      </c>
      <c r="K3058" t="s">
        <v>1114</v>
      </c>
    </row>
    <row r="3059" spans="1:11">
      <c r="A3059" s="21">
        <v>45673</v>
      </c>
      <c r="B3059" t="s">
        <v>1400</v>
      </c>
      <c r="C3059" t="s">
        <v>1388</v>
      </c>
      <c r="D3059">
        <v>1</v>
      </c>
      <c r="E3059">
        <v>2025</v>
      </c>
      <c r="F3059" s="21">
        <v>0.38609953703703703</v>
      </c>
      <c r="G3059">
        <v>9</v>
      </c>
      <c r="H3059" t="s">
        <v>7</v>
      </c>
      <c r="I3059">
        <v>35.76</v>
      </c>
      <c r="J3059" t="s">
        <v>16</v>
      </c>
      <c r="K3059" t="s">
        <v>1062</v>
      </c>
    </row>
    <row r="3060" spans="1:11">
      <c r="A3060" s="21">
        <v>45673</v>
      </c>
      <c r="B3060" t="s">
        <v>1400</v>
      </c>
      <c r="C3060" t="s">
        <v>1388</v>
      </c>
      <c r="D3060">
        <v>1</v>
      </c>
      <c r="E3060">
        <v>2025</v>
      </c>
      <c r="F3060" s="21">
        <v>0.38679398148148147</v>
      </c>
      <c r="G3060">
        <v>9</v>
      </c>
      <c r="H3060" t="s">
        <v>7</v>
      </c>
      <c r="I3060">
        <v>35.76</v>
      </c>
      <c r="J3060" t="s">
        <v>16</v>
      </c>
      <c r="K3060" t="s">
        <v>1062</v>
      </c>
    </row>
    <row r="3061" spans="1:11">
      <c r="A3061" s="21">
        <v>45673</v>
      </c>
      <c r="B3061" t="s">
        <v>1400</v>
      </c>
      <c r="C3061" t="s">
        <v>1388</v>
      </c>
      <c r="D3061">
        <v>1</v>
      </c>
      <c r="E3061">
        <v>2025</v>
      </c>
      <c r="F3061" s="21">
        <v>0.40291666666666665</v>
      </c>
      <c r="G3061">
        <v>9</v>
      </c>
      <c r="H3061" t="s">
        <v>7</v>
      </c>
      <c r="I3061">
        <v>25.96</v>
      </c>
      <c r="J3061" t="s">
        <v>32</v>
      </c>
      <c r="K3061" t="s">
        <v>1124</v>
      </c>
    </row>
    <row r="3062" spans="1:11">
      <c r="A3062" s="21">
        <v>45674</v>
      </c>
      <c r="B3062" t="s">
        <v>1396</v>
      </c>
      <c r="C3062" t="s">
        <v>1388</v>
      </c>
      <c r="D3062">
        <v>1</v>
      </c>
      <c r="E3062">
        <v>2025</v>
      </c>
      <c r="F3062" s="21">
        <v>0.31827546296296294</v>
      </c>
      <c r="G3062">
        <v>7</v>
      </c>
      <c r="H3062" t="s">
        <v>7</v>
      </c>
      <c r="I3062">
        <v>35.76</v>
      </c>
      <c r="J3062" t="s">
        <v>23</v>
      </c>
      <c r="K3062" t="s">
        <v>1125</v>
      </c>
    </row>
    <row r="3063" spans="1:11">
      <c r="A3063" s="21">
        <v>45674</v>
      </c>
      <c r="B3063" t="s">
        <v>1396</v>
      </c>
      <c r="C3063" t="s">
        <v>1388</v>
      </c>
      <c r="D3063">
        <v>1</v>
      </c>
      <c r="E3063">
        <v>2025</v>
      </c>
      <c r="F3063" s="21">
        <v>0.35162037037037036</v>
      </c>
      <c r="G3063">
        <v>8</v>
      </c>
      <c r="H3063" t="s">
        <v>7</v>
      </c>
      <c r="I3063">
        <v>35.76</v>
      </c>
      <c r="J3063" t="s">
        <v>10</v>
      </c>
      <c r="K3063" t="s">
        <v>1126</v>
      </c>
    </row>
    <row r="3064" spans="1:11">
      <c r="A3064" s="21">
        <v>45674</v>
      </c>
      <c r="B3064" t="s">
        <v>1396</v>
      </c>
      <c r="C3064" t="s">
        <v>1388</v>
      </c>
      <c r="D3064">
        <v>1</v>
      </c>
      <c r="E3064">
        <v>2025</v>
      </c>
      <c r="F3064" s="21">
        <v>0.35263888888888889</v>
      </c>
      <c r="G3064">
        <v>8</v>
      </c>
      <c r="H3064" t="s">
        <v>7</v>
      </c>
      <c r="I3064">
        <v>35.76</v>
      </c>
      <c r="J3064" t="s">
        <v>9</v>
      </c>
      <c r="K3064" t="s">
        <v>1126</v>
      </c>
    </row>
    <row r="3065" spans="1:11">
      <c r="A3065" s="21">
        <v>45674</v>
      </c>
      <c r="B3065" t="s">
        <v>1396</v>
      </c>
      <c r="C3065" t="s">
        <v>1388</v>
      </c>
      <c r="D3065">
        <v>1</v>
      </c>
      <c r="E3065">
        <v>2025</v>
      </c>
      <c r="F3065" s="21">
        <v>0.36662037037037037</v>
      </c>
      <c r="G3065">
        <v>8</v>
      </c>
      <c r="H3065" t="s">
        <v>7</v>
      </c>
      <c r="I3065">
        <v>30.86</v>
      </c>
      <c r="J3065" t="s">
        <v>1354</v>
      </c>
      <c r="K3065" t="s">
        <v>293</v>
      </c>
    </row>
    <row r="3066" spans="1:11">
      <c r="A3066" s="21">
        <v>45674</v>
      </c>
      <c r="B3066" t="s">
        <v>1396</v>
      </c>
      <c r="C3066" t="s">
        <v>1388</v>
      </c>
      <c r="D3066">
        <v>1</v>
      </c>
      <c r="E3066">
        <v>2025</v>
      </c>
      <c r="F3066" s="21">
        <v>0.3941898148148148</v>
      </c>
      <c r="G3066">
        <v>9</v>
      </c>
      <c r="H3066" t="s">
        <v>7</v>
      </c>
      <c r="I3066">
        <v>30.86</v>
      </c>
      <c r="J3066" t="s">
        <v>1354</v>
      </c>
      <c r="K3066" t="s">
        <v>28</v>
      </c>
    </row>
    <row r="3067" spans="1:11">
      <c r="A3067" s="21">
        <v>45674</v>
      </c>
      <c r="B3067" t="s">
        <v>1396</v>
      </c>
      <c r="C3067" t="s">
        <v>1388</v>
      </c>
      <c r="D3067">
        <v>1</v>
      </c>
      <c r="E3067">
        <v>2025</v>
      </c>
      <c r="F3067" s="21">
        <v>9.7835648148148144E-2</v>
      </c>
      <c r="G3067">
        <v>2</v>
      </c>
      <c r="H3067" t="s">
        <v>7</v>
      </c>
      <c r="I3067">
        <v>35.76</v>
      </c>
      <c r="J3067" t="s">
        <v>23</v>
      </c>
      <c r="K3067" t="s">
        <v>1127</v>
      </c>
    </row>
    <row r="3068" spans="1:11">
      <c r="A3068" s="21">
        <v>45674</v>
      </c>
      <c r="B3068" t="s">
        <v>1396</v>
      </c>
      <c r="C3068" t="s">
        <v>1388</v>
      </c>
      <c r="D3068">
        <v>1</v>
      </c>
      <c r="E3068">
        <v>2025</v>
      </c>
      <c r="F3068" s="21">
        <v>9.8634259259259255E-2</v>
      </c>
      <c r="G3068">
        <v>2</v>
      </c>
      <c r="H3068" t="s">
        <v>7</v>
      </c>
      <c r="I3068">
        <v>35.76</v>
      </c>
      <c r="J3068" t="s">
        <v>23</v>
      </c>
      <c r="K3068" t="s">
        <v>1127</v>
      </c>
    </row>
    <row r="3069" spans="1:11">
      <c r="A3069" s="21">
        <v>45674</v>
      </c>
      <c r="B3069" t="s">
        <v>1396</v>
      </c>
      <c r="C3069" t="s">
        <v>1388</v>
      </c>
      <c r="D3069">
        <v>1</v>
      </c>
      <c r="E3069">
        <v>2025</v>
      </c>
      <c r="F3069" s="21">
        <v>0.23553240740740741</v>
      </c>
      <c r="G3069">
        <v>5</v>
      </c>
      <c r="H3069" t="s">
        <v>7</v>
      </c>
      <c r="I3069">
        <v>35.76</v>
      </c>
      <c r="J3069" t="s">
        <v>16</v>
      </c>
      <c r="K3069" t="s">
        <v>923</v>
      </c>
    </row>
    <row r="3070" spans="1:11">
      <c r="A3070" s="21">
        <v>45674</v>
      </c>
      <c r="B3070" t="s">
        <v>1396</v>
      </c>
      <c r="C3070" t="s">
        <v>1388</v>
      </c>
      <c r="D3070">
        <v>1</v>
      </c>
      <c r="E3070">
        <v>2025</v>
      </c>
      <c r="F3070" s="21">
        <v>0.39048611111111109</v>
      </c>
      <c r="G3070">
        <v>9</v>
      </c>
      <c r="H3070" t="s">
        <v>7</v>
      </c>
      <c r="I3070">
        <v>35.76</v>
      </c>
      <c r="J3070" t="s">
        <v>16</v>
      </c>
      <c r="K3070" t="s">
        <v>894</v>
      </c>
    </row>
    <row r="3071" spans="1:11">
      <c r="A3071" s="21">
        <v>45675</v>
      </c>
      <c r="B3071" t="s">
        <v>1398</v>
      </c>
      <c r="C3071" t="s">
        <v>1388</v>
      </c>
      <c r="D3071">
        <v>1</v>
      </c>
      <c r="E3071">
        <v>2025</v>
      </c>
      <c r="F3071" s="21">
        <v>0.4254398148148148</v>
      </c>
      <c r="G3071">
        <v>10</v>
      </c>
      <c r="H3071" t="s">
        <v>7</v>
      </c>
      <c r="I3071">
        <v>30.86</v>
      </c>
      <c r="J3071" t="s">
        <v>1354</v>
      </c>
      <c r="K3071" t="s">
        <v>1099</v>
      </c>
    </row>
    <row r="3072" spans="1:11">
      <c r="A3072" s="21">
        <v>45675</v>
      </c>
      <c r="B3072" t="s">
        <v>1398</v>
      </c>
      <c r="C3072" t="s">
        <v>1388</v>
      </c>
      <c r="D3072">
        <v>1</v>
      </c>
      <c r="E3072">
        <v>2025</v>
      </c>
      <c r="F3072" s="21">
        <v>0.1900462962962963</v>
      </c>
      <c r="G3072">
        <v>4</v>
      </c>
      <c r="H3072" t="s">
        <v>7</v>
      </c>
      <c r="I3072">
        <v>35.76</v>
      </c>
      <c r="J3072" t="s">
        <v>16</v>
      </c>
      <c r="K3072" t="s">
        <v>524</v>
      </c>
    </row>
    <row r="3073" spans="1:11">
      <c r="A3073" s="21">
        <v>45675</v>
      </c>
      <c r="B3073" t="s">
        <v>1398</v>
      </c>
      <c r="C3073" t="s">
        <v>1388</v>
      </c>
      <c r="D3073">
        <v>1</v>
      </c>
      <c r="E3073">
        <v>2025</v>
      </c>
      <c r="F3073" s="21">
        <v>0.19113425925925925</v>
      </c>
      <c r="G3073">
        <v>4</v>
      </c>
      <c r="H3073" t="s">
        <v>7</v>
      </c>
      <c r="I3073">
        <v>35.76</v>
      </c>
      <c r="J3073" t="s">
        <v>10</v>
      </c>
      <c r="K3073" t="s">
        <v>524</v>
      </c>
    </row>
    <row r="3074" spans="1:11">
      <c r="A3074" s="21">
        <v>45675</v>
      </c>
      <c r="B3074" t="s">
        <v>1398</v>
      </c>
      <c r="C3074" t="s">
        <v>1388</v>
      </c>
      <c r="D3074">
        <v>1</v>
      </c>
      <c r="E3074">
        <v>2025</v>
      </c>
      <c r="F3074" s="21">
        <v>0.19199074074074074</v>
      </c>
      <c r="G3074">
        <v>4</v>
      </c>
      <c r="H3074" t="s">
        <v>7</v>
      </c>
      <c r="I3074">
        <v>35.76</v>
      </c>
      <c r="J3074" t="s">
        <v>16</v>
      </c>
      <c r="K3074" t="s">
        <v>524</v>
      </c>
    </row>
    <row r="3075" spans="1:11">
      <c r="A3075" s="21">
        <v>45677</v>
      </c>
      <c r="B3075" t="s">
        <v>1397</v>
      </c>
      <c r="C3075" t="s">
        <v>1388</v>
      </c>
      <c r="D3075">
        <v>1</v>
      </c>
      <c r="E3075">
        <v>2025</v>
      </c>
      <c r="F3075" s="21">
        <v>0.35401620370370368</v>
      </c>
      <c r="G3075">
        <v>8</v>
      </c>
      <c r="H3075" t="s">
        <v>7</v>
      </c>
      <c r="I3075">
        <v>30.86</v>
      </c>
      <c r="J3075" t="s">
        <v>1354</v>
      </c>
      <c r="K3075" t="s">
        <v>28</v>
      </c>
    </row>
    <row r="3076" spans="1:11">
      <c r="A3076" s="21">
        <v>45677</v>
      </c>
      <c r="B3076" t="s">
        <v>1397</v>
      </c>
      <c r="C3076" t="s">
        <v>1388</v>
      </c>
      <c r="D3076">
        <v>1</v>
      </c>
      <c r="E3076">
        <v>2025</v>
      </c>
      <c r="F3076" s="21">
        <v>0.45653935185185185</v>
      </c>
      <c r="G3076">
        <v>10</v>
      </c>
      <c r="H3076" t="s">
        <v>7</v>
      </c>
      <c r="I3076">
        <v>30.86</v>
      </c>
      <c r="J3076" t="s">
        <v>1354</v>
      </c>
      <c r="K3076" t="s">
        <v>293</v>
      </c>
    </row>
    <row r="3077" spans="1:11">
      <c r="A3077" s="21">
        <v>45677</v>
      </c>
      <c r="B3077" t="s">
        <v>1397</v>
      </c>
      <c r="C3077" t="s">
        <v>1388</v>
      </c>
      <c r="D3077">
        <v>1</v>
      </c>
      <c r="E3077">
        <v>2025</v>
      </c>
      <c r="F3077" s="21">
        <v>0.48638888888888887</v>
      </c>
      <c r="G3077">
        <v>11</v>
      </c>
      <c r="H3077" t="s">
        <v>7</v>
      </c>
      <c r="I3077">
        <v>25.96</v>
      </c>
      <c r="J3077" t="s">
        <v>32</v>
      </c>
      <c r="K3077" t="s">
        <v>158</v>
      </c>
    </row>
    <row r="3078" spans="1:11">
      <c r="A3078" s="21">
        <v>45677</v>
      </c>
      <c r="B3078" t="s">
        <v>1397</v>
      </c>
      <c r="C3078" t="s">
        <v>1388</v>
      </c>
      <c r="D3078">
        <v>1</v>
      </c>
      <c r="E3078">
        <v>2025</v>
      </c>
      <c r="F3078" s="21">
        <v>0.50334490740740745</v>
      </c>
      <c r="G3078">
        <v>12</v>
      </c>
      <c r="H3078" t="s">
        <v>7</v>
      </c>
      <c r="I3078">
        <v>25.96</v>
      </c>
      <c r="J3078" t="s">
        <v>11</v>
      </c>
      <c r="K3078" t="s">
        <v>1128</v>
      </c>
    </row>
    <row r="3079" spans="1:11">
      <c r="A3079" s="21">
        <v>45677</v>
      </c>
      <c r="B3079" t="s">
        <v>1397</v>
      </c>
      <c r="C3079" t="s">
        <v>1388</v>
      </c>
      <c r="D3079">
        <v>1</v>
      </c>
      <c r="E3079">
        <v>2025</v>
      </c>
      <c r="F3079" s="21">
        <v>0.50416666666666665</v>
      </c>
      <c r="G3079">
        <v>12</v>
      </c>
      <c r="H3079" t="s">
        <v>7</v>
      </c>
      <c r="I3079">
        <v>25.96</v>
      </c>
      <c r="J3079" t="s">
        <v>32</v>
      </c>
      <c r="K3079" t="s">
        <v>1128</v>
      </c>
    </row>
    <row r="3080" spans="1:11">
      <c r="A3080" s="21">
        <v>45677</v>
      </c>
      <c r="B3080" t="s">
        <v>1397</v>
      </c>
      <c r="C3080" t="s">
        <v>1388</v>
      </c>
      <c r="D3080">
        <v>1</v>
      </c>
      <c r="E3080">
        <v>2025</v>
      </c>
      <c r="F3080" s="21">
        <v>7.3078703703703701E-2</v>
      </c>
      <c r="G3080">
        <v>1</v>
      </c>
      <c r="H3080" t="s">
        <v>7</v>
      </c>
      <c r="I3080">
        <v>30.86</v>
      </c>
      <c r="J3080" t="s">
        <v>1354</v>
      </c>
      <c r="K3080" t="s">
        <v>1129</v>
      </c>
    </row>
    <row r="3081" spans="1:11">
      <c r="A3081" s="21">
        <v>45677</v>
      </c>
      <c r="B3081" t="s">
        <v>1397</v>
      </c>
      <c r="C3081" t="s">
        <v>1388</v>
      </c>
      <c r="D3081">
        <v>1</v>
      </c>
      <c r="E3081">
        <v>2025</v>
      </c>
      <c r="F3081" s="21">
        <v>0.33901620370370372</v>
      </c>
      <c r="G3081">
        <v>8</v>
      </c>
      <c r="H3081" t="s">
        <v>7</v>
      </c>
      <c r="I3081">
        <v>35.76</v>
      </c>
      <c r="J3081" t="s">
        <v>16</v>
      </c>
      <c r="K3081" t="s">
        <v>1130</v>
      </c>
    </row>
    <row r="3082" spans="1:11">
      <c r="A3082" s="21">
        <v>45677</v>
      </c>
      <c r="B3082" t="s">
        <v>1397</v>
      </c>
      <c r="C3082" t="s">
        <v>1388</v>
      </c>
      <c r="D3082">
        <v>1</v>
      </c>
      <c r="E3082">
        <v>2025</v>
      </c>
      <c r="F3082" s="21">
        <v>0.35166666666666668</v>
      </c>
      <c r="G3082">
        <v>8</v>
      </c>
      <c r="H3082" t="s">
        <v>7</v>
      </c>
      <c r="I3082">
        <v>35.76</v>
      </c>
      <c r="J3082" t="s">
        <v>9</v>
      </c>
      <c r="K3082" t="s">
        <v>1131</v>
      </c>
    </row>
    <row r="3083" spans="1:11">
      <c r="A3083" s="21">
        <v>45677</v>
      </c>
      <c r="B3083" t="s">
        <v>1397</v>
      </c>
      <c r="C3083" t="s">
        <v>1388</v>
      </c>
      <c r="D3083">
        <v>1</v>
      </c>
      <c r="E3083">
        <v>2025</v>
      </c>
      <c r="F3083" s="21">
        <v>0.35240740740740739</v>
      </c>
      <c r="G3083">
        <v>8</v>
      </c>
      <c r="H3083" t="s">
        <v>7</v>
      </c>
      <c r="I3083">
        <v>35.76</v>
      </c>
      <c r="J3083" t="s">
        <v>9</v>
      </c>
      <c r="K3083" t="s">
        <v>1131</v>
      </c>
    </row>
    <row r="3084" spans="1:11">
      <c r="A3084" s="21">
        <v>45677</v>
      </c>
      <c r="B3084" t="s">
        <v>1397</v>
      </c>
      <c r="C3084" t="s">
        <v>1388</v>
      </c>
      <c r="D3084">
        <v>1</v>
      </c>
      <c r="E3084">
        <v>2025</v>
      </c>
      <c r="F3084" s="21">
        <v>0.3845486111111111</v>
      </c>
      <c r="G3084">
        <v>9</v>
      </c>
      <c r="H3084" t="s">
        <v>7</v>
      </c>
      <c r="I3084">
        <v>35.76</v>
      </c>
      <c r="J3084" t="s">
        <v>10</v>
      </c>
      <c r="K3084" t="s">
        <v>1132</v>
      </c>
    </row>
    <row r="3085" spans="1:11">
      <c r="A3085" s="21">
        <v>45678</v>
      </c>
      <c r="B3085" t="s">
        <v>1401</v>
      </c>
      <c r="C3085" t="s">
        <v>1388</v>
      </c>
      <c r="D3085">
        <v>1</v>
      </c>
      <c r="E3085">
        <v>2025</v>
      </c>
      <c r="F3085" s="21">
        <v>0.33685185185185185</v>
      </c>
      <c r="G3085">
        <v>8</v>
      </c>
      <c r="H3085" t="s">
        <v>7</v>
      </c>
      <c r="I3085">
        <v>35.76</v>
      </c>
      <c r="J3085" t="s">
        <v>23</v>
      </c>
      <c r="K3085" t="s">
        <v>1027</v>
      </c>
    </row>
    <row r="3086" spans="1:11">
      <c r="A3086" s="21">
        <v>45678</v>
      </c>
      <c r="B3086" t="s">
        <v>1401</v>
      </c>
      <c r="C3086" t="s">
        <v>1388</v>
      </c>
      <c r="D3086">
        <v>1</v>
      </c>
      <c r="E3086">
        <v>2025</v>
      </c>
      <c r="F3086" s="21">
        <v>0.34605324074074073</v>
      </c>
      <c r="G3086">
        <v>8</v>
      </c>
      <c r="H3086" t="s">
        <v>7</v>
      </c>
      <c r="I3086">
        <v>25.96</v>
      </c>
      <c r="J3086" t="s">
        <v>32</v>
      </c>
      <c r="K3086" t="s">
        <v>158</v>
      </c>
    </row>
    <row r="3087" spans="1:11">
      <c r="A3087" s="21">
        <v>45678</v>
      </c>
      <c r="B3087" t="s">
        <v>1401</v>
      </c>
      <c r="C3087" t="s">
        <v>1388</v>
      </c>
      <c r="D3087">
        <v>1</v>
      </c>
      <c r="E3087">
        <v>2025</v>
      </c>
      <c r="F3087" s="21">
        <v>0.34685185185185186</v>
      </c>
      <c r="G3087">
        <v>8</v>
      </c>
      <c r="H3087" t="s">
        <v>7</v>
      </c>
      <c r="I3087">
        <v>30.86</v>
      </c>
      <c r="J3087" t="s">
        <v>1354</v>
      </c>
      <c r="K3087" t="s">
        <v>1099</v>
      </c>
    </row>
    <row r="3088" spans="1:11">
      <c r="A3088" s="21">
        <v>45678</v>
      </c>
      <c r="B3088" t="s">
        <v>1401</v>
      </c>
      <c r="C3088" t="s">
        <v>1388</v>
      </c>
      <c r="D3088">
        <v>1</v>
      </c>
      <c r="E3088">
        <v>2025</v>
      </c>
      <c r="F3088" s="21">
        <v>0.14949074074074073</v>
      </c>
      <c r="G3088">
        <v>3</v>
      </c>
      <c r="H3088" t="s">
        <v>7</v>
      </c>
      <c r="I3088">
        <v>25.96</v>
      </c>
      <c r="J3088" t="s">
        <v>11</v>
      </c>
      <c r="K3088" t="s">
        <v>1133</v>
      </c>
    </row>
    <row r="3089" spans="1:11">
      <c r="A3089" s="21">
        <v>45678</v>
      </c>
      <c r="B3089" t="s">
        <v>1401</v>
      </c>
      <c r="C3089" t="s">
        <v>1388</v>
      </c>
      <c r="D3089">
        <v>1</v>
      </c>
      <c r="E3089">
        <v>2025</v>
      </c>
      <c r="F3089" s="21">
        <v>0.27259259259259261</v>
      </c>
      <c r="G3089">
        <v>6</v>
      </c>
      <c r="H3089" t="s">
        <v>7</v>
      </c>
      <c r="I3089">
        <v>35.76</v>
      </c>
      <c r="J3089" t="s">
        <v>16</v>
      </c>
      <c r="K3089" t="s">
        <v>1134</v>
      </c>
    </row>
    <row r="3090" spans="1:11">
      <c r="A3090" s="21">
        <v>45678</v>
      </c>
      <c r="B3090" t="s">
        <v>1401</v>
      </c>
      <c r="C3090" t="s">
        <v>1388</v>
      </c>
      <c r="D3090">
        <v>1</v>
      </c>
      <c r="E3090">
        <v>2025</v>
      </c>
      <c r="F3090" s="21">
        <v>0.28765046296296298</v>
      </c>
      <c r="G3090">
        <v>6</v>
      </c>
      <c r="H3090" t="s">
        <v>7</v>
      </c>
      <c r="I3090">
        <v>35.76</v>
      </c>
      <c r="J3090" t="s">
        <v>10</v>
      </c>
      <c r="K3090" t="s">
        <v>350</v>
      </c>
    </row>
    <row r="3091" spans="1:11">
      <c r="A3091" s="21">
        <v>45678</v>
      </c>
      <c r="B3091" t="s">
        <v>1401</v>
      </c>
      <c r="C3091" t="s">
        <v>1388</v>
      </c>
      <c r="D3091">
        <v>1</v>
      </c>
      <c r="E3091">
        <v>2025</v>
      </c>
      <c r="F3091" s="21">
        <v>0.2890625</v>
      </c>
      <c r="G3091">
        <v>6</v>
      </c>
      <c r="H3091" t="s">
        <v>7</v>
      </c>
      <c r="I3091">
        <v>35.76</v>
      </c>
      <c r="J3091" t="s">
        <v>10</v>
      </c>
      <c r="K3091" t="s">
        <v>350</v>
      </c>
    </row>
    <row r="3092" spans="1:11">
      <c r="A3092" s="21">
        <v>45678</v>
      </c>
      <c r="B3092" t="s">
        <v>1401</v>
      </c>
      <c r="C3092" t="s">
        <v>1388</v>
      </c>
      <c r="D3092">
        <v>1</v>
      </c>
      <c r="E3092">
        <v>2025</v>
      </c>
      <c r="F3092" s="21">
        <v>0.30232638888888891</v>
      </c>
      <c r="G3092">
        <v>7</v>
      </c>
      <c r="H3092" t="s">
        <v>7</v>
      </c>
      <c r="I3092">
        <v>25.96</v>
      </c>
      <c r="J3092" t="s">
        <v>11</v>
      </c>
      <c r="K3092" t="s">
        <v>1127</v>
      </c>
    </row>
    <row r="3093" spans="1:11">
      <c r="A3093" s="21">
        <v>45679</v>
      </c>
      <c r="B3093" t="s">
        <v>1402</v>
      </c>
      <c r="C3093" t="s">
        <v>1388</v>
      </c>
      <c r="D3093">
        <v>1</v>
      </c>
      <c r="E3093">
        <v>2025</v>
      </c>
      <c r="F3093" s="21">
        <v>0.47552083333333334</v>
      </c>
      <c r="G3093">
        <v>11</v>
      </c>
      <c r="H3093" t="s">
        <v>7</v>
      </c>
      <c r="I3093">
        <v>21.06</v>
      </c>
      <c r="J3093" t="s">
        <v>8</v>
      </c>
      <c r="K3093" t="s">
        <v>1135</v>
      </c>
    </row>
    <row r="3094" spans="1:11">
      <c r="A3094" s="21">
        <v>45679</v>
      </c>
      <c r="B3094" t="s">
        <v>1402</v>
      </c>
      <c r="C3094" t="s">
        <v>1388</v>
      </c>
      <c r="D3094">
        <v>1</v>
      </c>
      <c r="E3094">
        <v>2025</v>
      </c>
      <c r="F3094" s="21">
        <v>0.230625</v>
      </c>
      <c r="G3094">
        <v>5</v>
      </c>
      <c r="H3094" t="s">
        <v>7</v>
      </c>
      <c r="I3094">
        <v>30.86</v>
      </c>
      <c r="J3094" t="s">
        <v>1354</v>
      </c>
      <c r="K3094" t="s">
        <v>480</v>
      </c>
    </row>
    <row r="3095" spans="1:11">
      <c r="A3095" s="21">
        <v>45679</v>
      </c>
      <c r="B3095" t="s">
        <v>1402</v>
      </c>
      <c r="C3095" t="s">
        <v>1388</v>
      </c>
      <c r="D3095">
        <v>1</v>
      </c>
      <c r="E3095">
        <v>2025</v>
      </c>
      <c r="F3095" s="21">
        <v>0.28471064814814817</v>
      </c>
      <c r="G3095">
        <v>6</v>
      </c>
      <c r="H3095" t="s">
        <v>7</v>
      </c>
      <c r="I3095">
        <v>35.76</v>
      </c>
      <c r="J3095" t="s">
        <v>23</v>
      </c>
      <c r="K3095" t="s">
        <v>1136</v>
      </c>
    </row>
    <row r="3096" spans="1:11">
      <c r="A3096" s="21">
        <v>45679</v>
      </c>
      <c r="B3096" t="s">
        <v>1402</v>
      </c>
      <c r="C3096" t="s">
        <v>1388</v>
      </c>
      <c r="D3096">
        <v>1</v>
      </c>
      <c r="E3096">
        <v>2025</v>
      </c>
      <c r="F3096" s="21">
        <v>0.29891203703703706</v>
      </c>
      <c r="G3096">
        <v>7</v>
      </c>
      <c r="H3096" t="s">
        <v>7</v>
      </c>
      <c r="I3096">
        <v>30.86</v>
      </c>
      <c r="J3096" t="s">
        <v>1354</v>
      </c>
      <c r="K3096" t="s">
        <v>1068</v>
      </c>
    </row>
    <row r="3097" spans="1:11">
      <c r="A3097" s="21">
        <v>45679</v>
      </c>
      <c r="B3097" t="s">
        <v>1402</v>
      </c>
      <c r="C3097" t="s">
        <v>1388</v>
      </c>
      <c r="D3097">
        <v>1</v>
      </c>
      <c r="E3097">
        <v>2025</v>
      </c>
      <c r="F3097" s="21">
        <v>0.29957175925925927</v>
      </c>
      <c r="G3097">
        <v>7</v>
      </c>
      <c r="H3097" t="s">
        <v>7</v>
      </c>
      <c r="I3097">
        <v>35.76</v>
      </c>
      <c r="J3097" t="s">
        <v>9</v>
      </c>
      <c r="K3097" t="s">
        <v>1068</v>
      </c>
    </row>
    <row r="3098" spans="1:11">
      <c r="A3098" s="21">
        <v>45679</v>
      </c>
      <c r="B3098" t="s">
        <v>1402</v>
      </c>
      <c r="C3098" t="s">
        <v>1388</v>
      </c>
      <c r="D3098">
        <v>1</v>
      </c>
      <c r="E3098">
        <v>2025</v>
      </c>
      <c r="F3098" s="21">
        <v>0.31197916666666664</v>
      </c>
      <c r="G3098">
        <v>7</v>
      </c>
      <c r="H3098" t="s">
        <v>7</v>
      </c>
      <c r="I3098">
        <v>35.76</v>
      </c>
      <c r="J3098" t="s">
        <v>10</v>
      </c>
      <c r="K3098" t="s">
        <v>1137</v>
      </c>
    </row>
    <row r="3099" spans="1:11">
      <c r="A3099" s="21">
        <v>45679</v>
      </c>
      <c r="B3099" t="s">
        <v>1402</v>
      </c>
      <c r="C3099" t="s">
        <v>1388</v>
      </c>
      <c r="D3099">
        <v>1</v>
      </c>
      <c r="E3099">
        <v>2025</v>
      </c>
      <c r="F3099" s="21">
        <v>0.34340277777777778</v>
      </c>
      <c r="G3099">
        <v>8</v>
      </c>
      <c r="H3099" t="s">
        <v>7</v>
      </c>
      <c r="I3099">
        <v>30.86</v>
      </c>
      <c r="J3099" t="s">
        <v>1354</v>
      </c>
      <c r="K3099" t="s">
        <v>1138</v>
      </c>
    </row>
    <row r="3100" spans="1:11">
      <c r="A3100" s="21">
        <v>45681</v>
      </c>
      <c r="B3100" t="s">
        <v>1396</v>
      </c>
      <c r="C3100" t="s">
        <v>1388</v>
      </c>
      <c r="D3100">
        <v>1</v>
      </c>
      <c r="E3100">
        <v>2025</v>
      </c>
      <c r="F3100" s="21">
        <v>7.1018518518518522E-2</v>
      </c>
      <c r="G3100">
        <v>1</v>
      </c>
      <c r="H3100" t="s">
        <v>7</v>
      </c>
      <c r="I3100">
        <v>35.76</v>
      </c>
      <c r="J3100" t="s">
        <v>9</v>
      </c>
      <c r="K3100" t="s">
        <v>1051</v>
      </c>
    </row>
    <row r="3101" spans="1:11">
      <c r="A3101" s="21">
        <v>45681</v>
      </c>
      <c r="B3101" t="s">
        <v>1396</v>
      </c>
      <c r="C3101" t="s">
        <v>1388</v>
      </c>
      <c r="D3101">
        <v>1</v>
      </c>
      <c r="E3101">
        <v>2025</v>
      </c>
      <c r="F3101" s="21">
        <v>7.1956018518518516E-2</v>
      </c>
      <c r="G3101">
        <v>1</v>
      </c>
      <c r="H3101" t="s">
        <v>7</v>
      </c>
      <c r="I3101">
        <v>25.96</v>
      </c>
      <c r="J3101" t="s">
        <v>32</v>
      </c>
      <c r="K3101" t="s">
        <v>1051</v>
      </c>
    </row>
    <row r="3102" spans="1:11">
      <c r="A3102" s="21">
        <v>45681</v>
      </c>
      <c r="B3102" t="s">
        <v>1396</v>
      </c>
      <c r="C3102" t="s">
        <v>1388</v>
      </c>
      <c r="D3102">
        <v>1</v>
      </c>
      <c r="E3102">
        <v>2025</v>
      </c>
      <c r="F3102" s="21">
        <v>0.14488425925925927</v>
      </c>
      <c r="G3102">
        <v>3</v>
      </c>
      <c r="H3102" t="s">
        <v>7</v>
      </c>
      <c r="I3102">
        <v>35.76</v>
      </c>
      <c r="J3102" t="s">
        <v>23</v>
      </c>
      <c r="K3102" t="s">
        <v>1139</v>
      </c>
    </row>
    <row r="3103" spans="1:11">
      <c r="A3103" s="21">
        <v>45681</v>
      </c>
      <c r="B3103" t="s">
        <v>1396</v>
      </c>
      <c r="C3103" t="s">
        <v>1388</v>
      </c>
      <c r="D3103">
        <v>1</v>
      </c>
      <c r="E3103">
        <v>2025</v>
      </c>
      <c r="F3103" s="21">
        <v>0.23737268518518517</v>
      </c>
      <c r="G3103">
        <v>5</v>
      </c>
      <c r="H3103" t="s">
        <v>7</v>
      </c>
      <c r="I3103">
        <v>25.96</v>
      </c>
      <c r="J3103" t="s">
        <v>11</v>
      </c>
      <c r="K3103" t="s">
        <v>1140</v>
      </c>
    </row>
    <row r="3104" spans="1:11">
      <c r="A3104" s="21">
        <v>45681</v>
      </c>
      <c r="B3104" t="s">
        <v>1396</v>
      </c>
      <c r="C3104" t="s">
        <v>1388</v>
      </c>
      <c r="D3104">
        <v>1</v>
      </c>
      <c r="E3104">
        <v>2025</v>
      </c>
      <c r="F3104" s="21">
        <v>0.38641203703703703</v>
      </c>
      <c r="G3104">
        <v>9</v>
      </c>
      <c r="H3104" t="s">
        <v>7</v>
      </c>
      <c r="I3104">
        <v>35.76</v>
      </c>
      <c r="J3104" t="s">
        <v>23</v>
      </c>
      <c r="K3104" t="s">
        <v>1062</v>
      </c>
    </row>
    <row r="3105" spans="1:11">
      <c r="A3105" s="21">
        <v>45681</v>
      </c>
      <c r="B3105" t="s">
        <v>1396</v>
      </c>
      <c r="C3105" t="s">
        <v>1388</v>
      </c>
      <c r="D3105">
        <v>1</v>
      </c>
      <c r="E3105">
        <v>2025</v>
      </c>
      <c r="F3105" s="21">
        <v>0.43883101851851852</v>
      </c>
      <c r="G3105">
        <v>10</v>
      </c>
      <c r="H3105" t="s">
        <v>7</v>
      </c>
      <c r="I3105">
        <v>35.76</v>
      </c>
      <c r="J3105" t="s">
        <v>16</v>
      </c>
      <c r="K3105" t="s">
        <v>1141</v>
      </c>
    </row>
    <row r="3106" spans="1:11">
      <c r="A3106" s="21">
        <v>45681</v>
      </c>
      <c r="B3106" t="s">
        <v>1396</v>
      </c>
      <c r="C3106" t="s">
        <v>1388</v>
      </c>
      <c r="D3106">
        <v>1</v>
      </c>
      <c r="E3106">
        <v>2025</v>
      </c>
      <c r="F3106" s="21">
        <v>0.4395486111111111</v>
      </c>
      <c r="G3106">
        <v>10</v>
      </c>
      <c r="H3106" t="s">
        <v>7</v>
      </c>
      <c r="I3106">
        <v>35.76</v>
      </c>
      <c r="J3106" t="s">
        <v>10</v>
      </c>
      <c r="K3106" t="s">
        <v>1141</v>
      </c>
    </row>
    <row r="3107" spans="1:11">
      <c r="A3107" s="21">
        <v>45682</v>
      </c>
      <c r="B3107" t="s">
        <v>1398</v>
      </c>
      <c r="C3107" t="s">
        <v>1388</v>
      </c>
      <c r="D3107">
        <v>1</v>
      </c>
      <c r="E3107">
        <v>2025</v>
      </c>
      <c r="F3107" s="21">
        <v>5.6296296296296296E-2</v>
      </c>
      <c r="G3107">
        <v>1</v>
      </c>
      <c r="H3107" t="s">
        <v>7</v>
      </c>
      <c r="I3107">
        <v>35.76</v>
      </c>
      <c r="J3107" t="s">
        <v>9</v>
      </c>
      <c r="K3107" t="s">
        <v>1131</v>
      </c>
    </row>
    <row r="3108" spans="1:11">
      <c r="A3108" s="21">
        <v>45682</v>
      </c>
      <c r="B3108" t="s">
        <v>1398</v>
      </c>
      <c r="C3108" t="s">
        <v>1388</v>
      </c>
      <c r="D3108">
        <v>1</v>
      </c>
      <c r="E3108">
        <v>2025</v>
      </c>
      <c r="F3108" s="21">
        <v>0.11</v>
      </c>
      <c r="G3108">
        <v>2</v>
      </c>
      <c r="H3108" t="s">
        <v>7</v>
      </c>
      <c r="I3108">
        <v>35.76</v>
      </c>
      <c r="J3108" t="s">
        <v>9</v>
      </c>
      <c r="K3108" t="s">
        <v>1142</v>
      </c>
    </row>
    <row r="3109" spans="1:11">
      <c r="A3109" s="21">
        <v>45682</v>
      </c>
      <c r="B3109" t="s">
        <v>1398</v>
      </c>
      <c r="C3109" t="s">
        <v>1388</v>
      </c>
      <c r="D3109">
        <v>1</v>
      </c>
      <c r="E3109">
        <v>2025</v>
      </c>
      <c r="F3109" s="21">
        <v>0.11082175925925926</v>
      </c>
      <c r="G3109">
        <v>2</v>
      </c>
      <c r="H3109" t="s">
        <v>7</v>
      </c>
      <c r="I3109">
        <v>25.96</v>
      </c>
      <c r="J3109" t="s">
        <v>11</v>
      </c>
      <c r="K3109" t="s">
        <v>1143</v>
      </c>
    </row>
    <row r="3110" spans="1:11">
      <c r="A3110" s="21">
        <v>45683</v>
      </c>
      <c r="B3110" t="s">
        <v>1399</v>
      </c>
      <c r="C3110" t="s">
        <v>1388</v>
      </c>
      <c r="D3110">
        <v>1</v>
      </c>
      <c r="E3110">
        <v>2025</v>
      </c>
      <c r="F3110" s="21">
        <v>0.52456018518518521</v>
      </c>
      <c r="G3110">
        <v>12</v>
      </c>
      <c r="H3110" t="s">
        <v>7</v>
      </c>
      <c r="I3110">
        <v>25.96</v>
      </c>
      <c r="J3110" t="s">
        <v>11</v>
      </c>
      <c r="K3110" t="s">
        <v>1144</v>
      </c>
    </row>
    <row r="3111" spans="1:11">
      <c r="A3111" s="21">
        <v>45683</v>
      </c>
      <c r="B3111" t="s">
        <v>1399</v>
      </c>
      <c r="C3111" t="s">
        <v>1388</v>
      </c>
      <c r="D3111">
        <v>1</v>
      </c>
      <c r="E3111">
        <v>2025</v>
      </c>
      <c r="F3111" s="21">
        <v>0.52539351851851857</v>
      </c>
      <c r="G3111">
        <v>12</v>
      </c>
      <c r="H3111" t="s">
        <v>7</v>
      </c>
      <c r="I3111">
        <v>21.06</v>
      </c>
      <c r="J3111" t="s">
        <v>8</v>
      </c>
      <c r="K3111" t="s">
        <v>1144</v>
      </c>
    </row>
    <row r="3112" spans="1:11">
      <c r="A3112" s="21">
        <v>45684</v>
      </c>
      <c r="B3112" t="s">
        <v>1397</v>
      </c>
      <c r="C3112" t="s">
        <v>1388</v>
      </c>
      <c r="D3112">
        <v>1</v>
      </c>
      <c r="E3112">
        <v>2025</v>
      </c>
      <c r="F3112" s="21">
        <v>0.33868055555555554</v>
      </c>
      <c r="G3112">
        <v>8</v>
      </c>
      <c r="H3112" t="s">
        <v>7</v>
      </c>
      <c r="I3112">
        <v>25.96</v>
      </c>
      <c r="J3112" t="s">
        <v>32</v>
      </c>
      <c r="K3112" t="s">
        <v>158</v>
      </c>
    </row>
    <row r="3113" spans="1:11">
      <c r="A3113" s="21">
        <v>45684</v>
      </c>
      <c r="B3113" t="s">
        <v>1397</v>
      </c>
      <c r="C3113" t="s">
        <v>1388</v>
      </c>
      <c r="D3113">
        <v>1</v>
      </c>
      <c r="E3113">
        <v>2025</v>
      </c>
      <c r="F3113" s="21">
        <v>0.35605324074074074</v>
      </c>
      <c r="G3113">
        <v>8</v>
      </c>
      <c r="H3113" t="s">
        <v>7</v>
      </c>
      <c r="I3113">
        <v>25.96</v>
      </c>
      <c r="J3113" t="s">
        <v>11</v>
      </c>
      <c r="K3113" t="s">
        <v>158</v>
      </c>
    </row>
    <row r="3114" spans="1:11">
      <c r="A3114" s="21">
        <v>45684</v>
      </c>
      <c r="B3114" t="s">
        <v>1397</v>
      </c>
      <c r="C3114" t="s">
        <v>1388</v>
      </c>
      <c r="D3114">
        <v>1</v>
      </c>
      <c r="E3114">
        <v>2025</v>
      </c>
      <c r="F3114" s="21">
        <v>0.5034953703703704</v>
      </c>
      <c r="G3114">
        <v>12</v>
      </c>
      <c r="H3114" t="s">
        <v>7</v>
      </c>
      <c r="I3114">
        <v>35.76</v>
      </c>
      <c r="J3114" t="s">
        <v>9</v>
      </c>
      <c r="K3114" t="s">
        <v>1145</v>
      </c>
    </row>
    <row r="3115" spans="1:11">
      <c r="A3115" s="21">
        <v>45684</v>
      </c>
      <c r="B3115" t="s">
        <v>1397</v>
      </c>
      <c r="C3115" t="s">
        <v>1388</v>
      </c>
      <c r="D3115">
        <v>1</v>
      </c>
      <c r="E3115">
        <v>2025</v>
      </c>
      <c r="F3115" s="21">
        <v>7.300925925925926E-2</v>
      </c>
      <c r="G3115">
        <v>1</v>
      </c>
      <c r="H3115" t="s">
        <v>7</v>
      </c>
      <c r="I3115">
        <v>30.86</v>
      </c>
      <c r="J3115" t="s">
        <v>1354</v>
      </c>
      <c r="K3115" t="s">
        <v>293</v>
      </c>
    </row>
    <row r="3116" spans="1:11">
      <c r="A3116" s="21">
        <v>45684</v>
      </c>
      <c r="B3116" t="s">
        <v>1397</v>
      </c>
      <c r="C3116" t="s">
        <v>1388</v>
      </c>
      <c r="D3116">
        <v>1</v>
      </c>
      <c r="E3116">
        <v>2025</v>
      </c>
      <c r="F3116" s="21">
        <v>0.144375</v>
      </c>
      <c r="G3116">
        <v>3</v>
      </c>
      <c r="H3116" t="s">
        <v>7</v>
      </c>
      <c r="I3116">
        <v>30.86</v>
      </c>
      <c r="J3116" t="s">
        <v>1354</v>
      </c>
      <c r="K3116" t="s">
        <v>158</v>
      </c>
    </row>
    <row r="3117" spans="1:11">
      <c r="A3117" s="21">
        <v>45684</v>
      </c>
      <c r="B3117" t="s">
        <v>1397</v>
      </c>
      <c r="C3117" t="s">
        <v>1388</v>
      </c>
      <c r="D3117">
        <v>1</v>
      </c>
      <c r="E3117">
        <v>2025</v>
      </c>
      <c r="F3117" s="21">
        <v>0.1451388888888889</v>
      </c>
      <c r="G3117">
        <v>3</v>
      </c>
      <c r="H3117" t="s">
        <v>7</v>
      </c>
      <c r="I3117">
        <v>25.96</v>
      </c>
      <c r="J3117" t="s">
        <v>32</v>
      </c>
      <c r="K3117" t="s">
        <v>158</v>
      </c>
    </row>
    <row r="3118" spans="1:11">
      <c r="A3118" s="21">
        <v>45684</v>
      </c>
      <c r="B3118" t="s">
        <v>1397</v>
      </c>
      <c r="C3118" t="s">
        <v>1388</v>
      </c>
      <c r="D3118">
        <v>1</v>
      </c>
      <c r="E3118">
        <v>2025</v>
      </c>
      <c r="F3118" s="21">
        <v>0.14597222222222223</v>
      </c>
      <c r="G3118">
        <v>3</v>
      </c>
      <c r="H3118" t="s">
        <v>7</v>
      </c>
      <c r="I3118">
        <v>30.86</v>
      </c>
      <c r="J3118" t="s">
        <v>1354</v>
      </c>
      <c r="K3118" t="s">
        <v>158</v>
      </c>
    </row>
    <row r="3119" spans="1:11">
      <c r="A3119" s="21">
        <v>45684</v>
      </c>
      <c r="B3119" t="s">
        <v>1397</v>
      </c>
      <c r="C3119" t="s">
        <v>1388</v>
      </c>
      <c r="D3119">
        <v>1</v>
      </c>
      <c r="E3119">
        <v>2025</v>
      </c>
      <c r="F3119" s="21">
        <v>0.28841435185185182</v>
      </c>
      <c r="G3119">
        <v>6</v>
      </c>
      <c r="H3119" t="s">
        <v>7</v>
      </c>
      <c r="I3119">
        <v>35.76</v>
      </c>
      <c r="J3119" t="s">
        <v>10</v>
      </c>
      <c r="K3119" t="s">
        <v>1146</v>
      </c>
    </row>
    <row r="3120" spans="1:11">
      <c r="A3120" s="21">
        <v>45684</v>
      </c>
      <c r="B3120" t="s">
        <v>1397</v>
      </c>
      <c r="C3120" t="s">
        <v>1388</v>
      </c>
      <c r="D3120">
        <v>1</v>
      </c>
      <c r="E3120">
        <v>2025</v>
      </c>
      <c r="F3120" s="21">
        <v>0.29351851851851851</v>
      </c>
      <c r="G3120">
        <v>7</v>
      </c>
      <c r="H3120" t="s">
        <v>7</v>
      </c>
      <c r="I3120">
        <v>35.76</v>
      </c>
      <c r="J3120" t="s">
        <v>10</v>
      </c>
      <c r="K3120" t="s">
        <v>1147</v>
      </c>
    </row>
    <row r="3121" spans="1:11">
      <c r="A3121" s="21">
        <v>45684</v>
      </c>
      <c r="B3121" t="s">
        <v>1397</v>
      </c>
      <c r="C3121" t="s">
        <v>1388</v>
      </c>
      <c r="D3121">
        <v>1</v>
      </c>
      <c r="E3121">
        <v>2025</v>
      </c>
      <c r="F3121" s="21">
        <v>0.29427083333333331</v>
      </c>
      <c r="G3121">
        <v>7</v>
      </c>
      <c r="H3121" t="s">
        <v>7</v>
      </c>
      <c r="I3121">
        <v>35.76</v>
      </c>
      <c r="J3121" t="s">
        <v>10</v>
      </c>
      <c r="K3121" t="s">
        <v>1148</v>
      </c>
    </row>
    <row r="3122" spans="1:11">
      <c r="A3122" s="21">
        <v>45685</v>
      </c>
      <c r="B3122" t="s">
        <v>1401</v>
      </c>
      <c r="C3122" t="s">
        <v>1388</v>
      </c>
      <c r="D3122">
        <v>1</v>
      </c>
      <c r="E3122">
        <v>2025</v>
      </c>
      <c r="F3122" s="21">
        <v>0.35180555555555554</v>
      </c>
      <c r="G3122">
        <v>8</v>
      </c>
      <c r="H3122" t="s">
        <v>7</v>
      </c>
      <c r="I3122">
        <v>35.76</v>
      </c>
      <c r="J3122" t="s">
        <v>10</v>
      </c>
      <c r="K3122" t="s">
        <v>214</v>
      </c>
    </row>
    <row r="3123" spans="1:11">
      <c r="A3123" s="21">
        <v>45685</v>
      </c>
      <c r="B3123" t="s">
        <v>1401</v>
      </c>
      <c r="C3123" t="s">
        <v>1388</v>
      </c>
      <c r="D3123">
        <v>1</v>
      </c>
      <c r="E3123">
        <v>2025</v>
      </c>
      <c r="F3123" s="21">
        <v>0.39811342592592591</v>
      </c>
      <c r="G3123">
        <v>9</v>
      </c>
      <c r="H3123" t="s">
        <v>7</v>
      </c>
      <c r="I3123">
        <v>25.96</v>
      </c>
      <c r="J3123" t="s">
        <v>11</v>
      </c>
      <c r="K3123" t="s">
        <v>1149</v>
      </c>
    </row>
    <row r="3124" spans="1:11">
      <c r="A3124" s="21">
        <v>45685</v>
      </c>
      <c r="B3124" t="s">
        <v>1401</v>
      </c>
      <c r="C3124" t="s">
        <v>1388</v>
      </c>
      <c r="D3124">
        <v>1</v>
      </c>
      <c r="E3124">
        <v>2025</v>
      </c>
      <c r="F3124" s="21">
        <v>0.49752314814814813</v>
      </c>
      <c r="G3124">
        <v>11</v>
      </c>
      <c r="H3124" t="s">
        <v>7</v>
      </c>
      <c r="I3124">
        <v>30.86</v>
      </c>
      <c r="J3124" t="s">
        <v>1354</v>
      </c>
      <c r="K3124" t="s">
        <v>241</v>
      </c>
    </row>
    <row r="3125" spans="1:11">
      <c r="A3125" s="21">
        <v>45685</v>
      </c>
      <c r="B3125" t="s">
        <v>1401</v>
      </c>
      <c r="C3125" t="s">
        <v>1388</v>
      </c>
      <c r="D3125">
        <v>1</v>
      </c>
      <c r="E3125">
        <v>2025</v>
      </c>
      <c r="F3125" s="21">
        <v>0.51528935185185187</v>
      </c>
      <c r="G3125">
        <v>12</v>
      </c>
      <c r="H3125" t="s">
        <v>7</v>
      </c>
      <c r="I3125">
        <v>25.96</v>
      </c>
      <c r="J3125" t="s">
        <v>11</v>
      </c>
      <c r="K3125" t="s">
        <v>1150</v>
      </c>
    </row>
    <row r="3126" spans="1:11">
      <c r="A3126" s="21">
        <v>45685</v>
      </c>
      <c r="B3126" t="s">
        <v>1401</v>
      </c>
      <c r="C3126" t="s">
        <v>1388</v>
      </c>
      <c r="D3126">
        <v>1</v>
      </c>
      <c r="E3126">
        <v>2025</v>
      </c>
      <c r="F3126" s="21">
        <v>0.17994212962962963</v>
      </c>
      <c r="G3126">
        <v>4</v>
      </c>
      <c r="H3126" t="s">
        <v>7</v>
      </c>
      <c r="I3126">
        <v>35.76</v>
      </c>
      <c r="J3126" t="s">
        <v>23</v>
      </c>
      <c r="K3126" t="s">
        <v>1151</v>
      </c>
    </row>
    <row r="3127" spans="1:11">
      <c r="A3127" s="21">
        <v>45685</v>
      </c>
      <c r="B3127" t="s">
        <v>1401</v>
      </c>
      <c r="C3127" t="s">
        <v>1388</v>
      </c>
      <c r="D3127">
        <v>1</v>
      </c>
      <c r="E3127">
        <v>2025</v>
      </c>
      <c r="F3127" s="21">
        <v>0.18106481481481482</v>
      </c>
      <c r="G3127">
        <v>4</v>
      </c>
      <c r="H3127" t="s">
        <v>7</v>
      </c>
      <c r="I3127">
        <v>25.96</v>
      </c>
      <c r="J3127" t="s">
        <v>32</v>
      </c>
      <c r="K3127" t="s">
        <v>1151</v>
      </c>
    </row>
    <row r="3128" spans="1:11">
      <c r="A3128" s="21">
        <v>45685</v>
      </c>
      <c r="B3128" t="s">
        <v>1401</v>
      </c>
      <c r="C3128" t="s">
        <v>1388</v>
      </c>
      <c r="D3128">
        <v>1</v>
      </c>
      <c r="E3128">
        <v>2025</v>
      </c>
      <c r="F3128" s="21">
        <v>0.2361111111111111</v>
      </c>
      <c r="G3128">
        <v>5</v>
      </c>
      <c r="H3128" t="s">
        <v>7</v>
      </c>
      <c r="I3128">
        <v>25.96</v>
      </c>
      <c r="J3128" t="s">
        <v>11</v>
      </c>
      <c r="K3128" t="s">
        <v>1152</v>
      </c>
    </row>
    <row r="3129" spans="1:11">
      <c r="A3129" s="21">
        <v>45685</v>
      </c>
      <c r="B3129" t="s">
        <v>1401</v>
      </c>
      <c r="C3129" t="s">
        <v>1388</v>
      </c>
      <c r="D3129">
        <v>1</v>
      </c>
      <c r="E3129">
        <v>2025</v>
      </c>
      <c r="F3129" s="21">
        <v>0.34155092592592595</v>
      </c>
      <c r="G3129">
        <v>8</v>
      </c>
      <c r="H3129" t="s">
        <v>7</v>
      </c>
      <c r="I3129">
        <v>35.76</v>
      </c>
      <c r="J3129" t="s">
        <v>10</v>
      </c>
      <c r="K3129" t="s">
        <v>1153</v>
      </c>
    </row>
    <row r="3130" spans="1:11">
      <c r="A3130" s="21">
        <v>45685</v>
      </c>
      <c r="B3130" t="s">
        <v>1401</v>
      </c>
      <c r="C3130" t="s">
        <v>1388</v>
      </c>
      <c r="D3130">
        <v>1</v>
      </c>
      <c r="E3130">
        <v>2025</v>
      </c>
      <c r="F3130" s="21">
        <v>0.34288194444444442</v>
      </c>
      <c r="G3130">
        <v>8</v>
      </c>
      <c r="H3130" t="s">
        <v>7</v>
      </c>
      <c r="I3130">
        <v>35.76</v>
      </c>
      <c r="J3130" t="s">
        <v>9</v>
      </c>
      <c r="K3130" t="s">
        <v>1154</v>
      </c>
    </row>
    <row r="3131" spans="1:11">
      <c r="A3131" s="21">
        <v>45686</v>
      </c>
      <c r="B3131" t="s">
        <v>1402</v>
      </c>
      <c r="C3131" t="s">
        <v>1388</v>
      </c>
      <c r="D3131">
        <v>1</v>
      </c>
      <c r="E3131">
        <v>2025</v>
      </c>
      <c r="F3131" s="21">
        <v>0.40193287037037034</v>
      </c>
      <c r="G3131">
        <v>9</v>
      </c>
      <c r="H3131" t="s">
        <v>7</v>
      </c>
      <c r="I3131">
        <v>25.96</v>
      </c>
      <c r="J3131" t="s">
        <v>11</v>
      </c>
      <c r="K3131" t="s">
        <v>1086</v>
      </c>
    </row>
    <row r="3132" spans="1:11">
      <c r="A3132" s="21">
        <v>45686</v>
      </c>
      <c r="B3132" t="s">
        <v>1402</v>
      </c>
      <c r="C3132" t="s">
        <v>1388</v>
      </c>
      <c r="D3132">
        <v>1</v>
      </c>
      <c r="E3132">
        <v>2025</v>
      </c>
      <c r="F3132" s="21">
        <v>0.18444444444444444</v>
      </c>
      <c r="G3132">
        <v>4</v>
      </c>
      <c r="H3132" t="s">
        <v>7</v>
      </c>
      <c r="I3132">
        <v>25.96</v>
      </c>
      <c r="J3132" t="s">
        <v>11</v>
      </c>
      <c r="K3132" t="s">
        <v>1155</v>
      </c>
    </row>
    <row r="3133" spans="1:11">
      <c r="A3133" s="21">
        <v>45686</v>
      </c>
      <c r="B3133" t="s">
        <v>1402</v>
      </c>
      <c r="C3133" t="s">
        <v>1388</v>
      </c>
      <c r="D3133">
        <v>1</v>
      </c>
      <c r="E3133">
        <v>2025</v>
      </c>
      <c r="F3133" s="21">
        <v>0.30495370370370373</v>
      </c>
      <c r="G3133">
        <v>7</v>
      </c>
      <c r="H3133" t="s">
        <v>7</v>
      </c>
      <c r="I3133">
        <v>30.86</v>
      </c>
      <c r="J3133" t="s">
        <v>1354</v>
      </c>
      <c r="K3133" t="s">
        <v>1156</v>
      </c>
    </row>
    <row r="3134" spans="1:11">
      <c r="A3134" s="21">
        <v>45686</v>
      </c>
      <c r="B3134" t="s">
        <v>1402</v>
      </c>
      <c r="C3134" t="s">
        <v>1388</v>
      </c>
      <c r="D3134">
        <v>1</v>
      </c>
      <c r="E3134">
        <v>2025</v>
      </c>
      <c r="F3134" s="21">
        <v>0.30594907407407407</v>
      </c>
      <c r="G3134">
        <v>7</v>
      </c>
      <c r="H3134" t="s">
        <v>7</v>
      </c>
      <c r="I3134">
        <v>21.06</v>
      </c>
      <c r="J3134" t="s">
        <v>8</v>
      </c>
      <c r="K3134" t="s">
        <v>1156</v>
      </c>
    </row>
    <row r="3135" spans="1:11">
      <c r="A3135" s="21">
        <v>45687</v>
      </c>
      <c r="B3135" t="s">
        <v>1400</v>
      </c>
      <c r="C3135" t="s">
        <v>1388</v>
      </c>
      <c r="D3135">
        <v>1</v>
      </c>
      <c r="E3135">
        <v>2025</v>
      </c>
      <c r="F3135" s="21">
        <v>0.38755787037037037</v>
      </c>
      <c r="G3135">
        <v>9</v>
      </c>
      <c r="H3135" t="s">
        <v>7</v>
      </c>
      <c r="I3135">
        <v>30.86</v>
      </c>
      <c r="J3135" t="s">
        <v>1354</v>
      </c>
      <c r="K3135" t="s">
        <v>241</v>
      </c>
    </row>
    <row r="3136" spans="1:11">
      <c r="A3136" s="21">
        <v>45687</v>
      </c>
      <c r="B3136" t="s">
        <v>1400</v>
      </c>
      <c r="C3136" t="s">
        <v>1388</v>
      </c>
      <c r="D3136">
        <v>1</v>
      </c>
      <c r="E3136">
        <v>2025</v>
      </c>
      <c r="F3136" s="21">
        <v>0.42538194444444444</v>
      </c>
      <c r="G3136">
        <v>10</v>
      </c>
      <c r="H3136" t="s">
        <v>7</v>
      </c>
      <c r="I3136">
        <v>30.86</v>
      </c>
      <c r="J3136" t="s">
        <v>1354</v>
      </c>
      <c r="K3136" t="s">
        <v>293</v>
      </c>
    </row>
    <row r="3137" spans="1:11">
      <c r="A3137" s="21">
        <v>45687</v>
      </c>
      <c r="B3137" t="s">
        <v>1400</v>
      </c>
      <c r="C3137" t="s">
        <v>1388</v>
      </c>
      <c r="D3137">
        <v>1</v>
      </c>
      <c r="E3137">
        <v>2025</v>
      </c>
      <c r="F3137" s="21">
        <v>0.47672453703703704</v>
      </c>
      <c r="G3137">
        <v>11</v>
      </c>
      <c r="H3137" t="s">
        <v>7</v>
      </c>
      <c r="I3137">
        <v>25.96</v>
      </c>
      <c r="J3137" t="s">
        <v>32</v>
      </c>
      <c r="K3137" t="s">
        <v>879</v>
      </c>
    </row>
    <row r="3138" spans="1:11">
      <c r="A3138" s="21">
        <v>45687</v>
      </c>
      <c r="B3138" t="s">
        <v>1400</v>
      </c>
      <c r="C3138" t="s">
        <v>1388</v>
      </c>
      <c r="D3138">
        <v>1</v>
      </c>
      <c r="E3138">
        <v>2025</v>
      </c>
      <c r="F3138" s="21">
        <v>0.52934027777777781</v>
      </c>
      <c r="G3138">
        <v>12</v>
      </c>
      <c r="H3138" t="s">
        <v>7</v>
      </c>
      <c r="I3138">
        <v>35.76</v>
      </c>
      <c r="J3138" t="s">
        <v>16</v>
      </c>
      <c r="K3138" t="s">
        <v>1157</v>
      </c>
    </row>
    <row r="3139" spans="1:11">
      <c r="A3139" s="21">
        <v>45687</v>
      </c>
      <c r="B3139" t="s">
        <v>1400</v>
      </c>
      <c r="C3139" t="s">
        <v>1388</v>
      </c>
      <c r="D3139">
        <v>1</v>
      </c>
      <c r="E3139">
        <v>2025</v>
      </c>
      <c r="F3139" s="21">
        <v>4.3055555555555555E-2</v>
      </c>
      <c r="G3139">
        <v>1</v>
      </c>
      <c r="H3139" t="s">
        <v>7</v>
      </c>
      <c r="I3139">
        <v>25.96</v>
      </c>
      <c r="J3139" t="s">
        <v>11</v>
      </c>
      <c r="K3139" t="s">
        <v>1158</v>
      </c>
    </row>
    <row r="3140" spans="1:11">
      <c r="A3140" s="21">
        <v>45687</v>
      </c>
      <c r="B3140" t="s">
        <v>1400</v>
      </c>
      <c r="C3140" t="s">
        <v>1388</v>
      </c>
      <c r="D3140">
        <v>1</v>
      </c>
      <c r="E3140">
        <v>2025</v>
      </c>
      <c r="F3140" s="21">
        <v>0.11229166666666666</v>
      </c>
      <c r="G3140">
        <v>2</v>
      </c>
      <c r="H3140" t="s">
        <v>7</v>
      </c>
      <c r="I3140">
        <v>30.86</v>
      </c>
      <c r="J3140" t="s">
        <v>1354</v>
      </c>
      <c r="K3140" t="s">
        <v>1159</v>
      </c>
    </row>
    <row r="3141" spans="1:11">
      <c r="A3141" s="21">
        <v>45687</v>
      </c>
      <c r="B3141" t="s">
        <v>1400</v>
      </c>
      <c r="C3141" t="s">
        <v>1388</v>
      </c>
      <c r="D3141">
        <v>1</v>
      </c>
      <c r="E3141">
        <v>2025</v>
      </c>
      <c r="F3141" s="21">
        <v>0.22138888888888889</v>
      </c>
      <c r="G3141">
        <v>5</v>
      </c>
      <c r="H3141" t="s">
        <v>7</v>
      </c>
      <c r="I3141">
        <v>35.76</v>
      </c>
      <c r="J3141" t="s">
        <v>16</v>
      </c>
      <c r="K3141" t="s">
        <v>1160</v>
      </c>
    </row>
    <row r="3142" spans="1:11">
      <c r="A3142" s="21">
        <v>45687</v>
      </c>
      <c r="B3142" t="s">
        <v>1400</v>
      </c>
      <c r="C3142" t="s">
        <v>1388</v>
      </c>
      <c r="D3142">
        <v>1</v>
      </c>
      <c r="E3142">
        <v>2025</v>
      </c>
      <c r="F3142" s="21">
        <v>0.26673611111111112</v>
      </c>
      <c r="G3142">
        <v>6</v>
      </c>
      <c r="H3142" t="s">
        <v>7</v>
      </c>
      <c r="I3142">
        <v>30.86</v>
      </c>
      <c r="J3142" t="s">
        <v>1354</v>
      </c>
      <c r="K3142" t="s">
        <v>1086</v>
      </c>
    </row>
    <row r="3143" spans="1:11">
      <c r="A3143" s="21">
        <v>45687</v>
      </c>
      <c r="B3143" t="s">
        <v>1400</v>
      </c>
      <c r="C3143" t="s">
        <v>1388</v>
      </c>
      <c r="D3143">
        <v>1</v>
      </c>
      <c r="E3143">
        <v>2025</v>
      </c>
      <c r="F3143" s="21">
        <v>0.27903935185185186</v>
      </c>
      <c r="G3143">
        <v>6</v>
      </c>
      <c r="H3143" t="s">
        <v>7</v>
      </c>
      <c r="I3143">
        <v>25.96</v>
      </c>
      <c r="J3143" t="s">
        <v>32</v>
      </c>
      <c r="K3143" t="s">
        <v>1161</v>
      </c>
    </row>
    <row r="3144" spans="1:11">
      <c r="A3144" s="21">
        <v>45688</v>
      </c>
      <c r="B3144" t="s">
        <v>1396</v>
      </c>
      <c r="C3144" t="s">
        <v>1388</v>
      </c>
      <c r="D3144">
        <v>1</v>
      </c>
      <c r="E3144">
        <v>2025</v>
      </c>
      <c r="F3144" s="21">
        <v>0.36170138888888886</v>
      </c>
      <c r="G3144">
        <v>8</v>
      </c>
      <c r="H3144" t="s">
        <v>7</v>
      </c>
      <c r="I3144">
        <v>25.96</v>
      </c>
      <c r="J3144" t="s">
        <v>11</v>
      </c>
      <c r="K3144" t="s">
        <v>158</v>
      </c>
    </row>
    <row r="3145" spans="1:11">
      <c r="A3145" s="21">
        <v>45688</v>
      </c>
      <c r="B3145" t="s">
        <v>1396</v>
      </c>
      <c r="C3145" t="s">
        <v>1388</v>
      </c>
      <c r="D3145">
        <v>1</v>
      </c>
      <c r="E3145">
        <v>2025</v>
      </c>
      <c r="F3145" s="21">
        <v>0.36231481481481481</v>
      </c>
      <c r="G3145">
        <v>8</v>
      </c>
      <c r="H3145" t="s">
        <v>7</v>
      </c>
      <c r="I3145">
        <v>30.86</v>
      </c>
      <c r="J3145" t="s">
        <v>1354</v>
      </c>
      <c r="K3145" t="s">
        <v>158</v>
      </c>
    </row>
    <row r="3146" spans="1:11">
      <c r="A3146" s="21">
        <v>45688</v>
      </c>
      <c r="B3146" t="s">
        <v>1396</v>
      </c>
      <c r="C3146" t="s">
        <v>1388</v>
      </c>
      <c r="D3146">
        <v>1</v>
      </c>
      <c r="E3146">
        <v>2025</v>
      </c>
      <c r="F3146" s="21">
        <v>0.38696759259259261</v>
      </c>
      <c r="G3146">
        <v>9</v>
      </c>
      <c r="H3146" t="s">
        <v>7</v>
      </c>
      <c r="I3146">
        <v>30.86</v>
      </c>
      <c r="J3146" t="s">
        <v>1354</v>
      </c>
      <c r="K3146" t="s">
        <v>321</v>
      </c>
    </row>
    <row r="3147" spans="1:11">
      <c r="A3147" s="21">
        <v>45688</v>
      </c>
      <c r="B3147" t="s">
        <v>1396</v>
      </c>
      <c r="C3147" t="s">
        <v>1388</v>
      </c>
      <c r="D3147">
        <v>1</v>
      </c>
      <c r="E3147">
        <v>2025</v>
      </c>
      <c r="F3147" s="21">
        <v>0.38900462962962962</v>
      </c>
      <c r="G3147">
        <v>9</v>
      </c>
      <c r="H3147" t="s">
        <v>7</v>
      </c>
      <c r="I3147">
        <v>35.76</v>
      </c>
      <c r="J3147" t="s">
        <v>23</v>
      </c>
      <c r="K3147" t="s">
        <v>1162</v>
      </c>
    </row>
    <row r="3148" spans="1:11">
      <c r="A3148" s="21">
        <v>45688</v>
      </c>
      <c r="B3148" t="s">
        <v>1396</v>
      </c>
      <c r="C3148" t="s">
        <v>1388</v>
      </c>
      <c r="D3148">
        <v>1</v>
      </c>
      <c r="E3148">
        <v>2025</v>
      </c>
      <c r="F3148" s="21">
        <v>0.39358796296296295</v>
      </c>
      <c r="G3148">
        <v>9</v>
      </c>
      <c r="H3148" t="s">
        <v>7</v>
      </c>
      <c r="I3148">
        <v>35.76</v>
      </c>
      <c r="J3148" t="s">
        <v>9</v>
      </c>
      <c r="K3148" t="s">
        <v>350</v>
      </c>
    </row>
    <row r="3149" spans="1:11">
      <c r="A3149" s="21">
        <v>45688</v>
      </c>
      <c r="B3149" t="s">
        <v>1396</v>
      </c>
      <c r="C3149" t="s">
        <v>1388</v>
      </c>
      <c r="D3149">
        <v>1</v>
      </c>
      <c r="E3149">
        <v>2025</v>
      </c>
      <c r="F3149" s="21">
        <v>0.39429398148148148</v>
      </c>
      <c r="G3149">
        <v>9</v>
      </c>
      <c r="H3149" t="s">
        <v>7</v>
      </c>
      <c r="I3149">
        <v>35.76</v>
      </c>
      <c r="J3149" t="s">
        <v>9</v>
      </c>
      <c r="K3149" t="s">
        <v>350</v>
      </c>
    </row>
    <row r="3150" spans="1:11">
      <c r="A3150" s="21">
        <v>45688</v>
      </c>
      <c r="B3150" t="s">
        <v>1396</v>
      </c>
      <c r="C3150" t="s">
        <v>1388</v>
      </c>
      <c r="D3150">
        <v>1</v>
      </c>
      <c r="E3150">
        <v>2025</v>
      </c>
      <c r="F3150" s="21">
        <v>0.52153935185185185</v>
      </c>
      <c r="G3150">
        <v>12</v>
      </c>
      <c r="H3150" t="s">
        <v>7</v>
      </c>
      <c r="I3150">
        <v>35.76</v>
      </c>
      <c r="J3150" t="s">
        <v>10</v>
      </c>
      <c r="K3150" t="s">
        <v>1150</v>
      </c>
    </row>
    <row r="3151" spans="1:11">
      <c r="A3151" s="21">
        <v>45688</v>
      </c>
      <c r="B3151" t="s">
        <v>1396</v>
      </c>
      <c r="C3151" t="s">
        <v>1388</v>
      </c>
      <c r="D3151">
        <v>1</v>
      </c>
      <c r="E3151">
        <v>2025</v>
      </c>
      <c r="F3151" s="21">
        <v>0.53778935185185184</v>
      </c>
      <c r="G3151">
        <v>12</v>
      </c>
      <c r="H3151" t="s">
        <v>7</v>
      </c>
      <c r="I3151">
        <v>35.76</v>
      </c>
      <c r="J3151" t="s">
        <v>10</v>
      </c>
      <c r="K3151" t="s">
        <v>524</v>
      </c>
    </row>
    <row r="3152" spans="1:11">
      <c r="A3152" s="21">
        <v>45688</v>
      </c>
      <c r="B3152" t="s">
        <v>1396</v>
      </c>
      <c r="C3152" t="s">
        <v>1388</v>
      </c>
      <c r="D3152">
        <v>1</v>
      </c>
      <c r="E3152">
        <v>2025</v>
      </c>
      <c r="F3152" s="21">
        <v>8.5393518518518521E-2</v>
      </c>
      <c r="G3152">
        <v>2</v>
      </c>
      <c r="H3152" t="s">
        <v>7</v>
      </c>
      <c r="I3152">
        <v>35.76</v>
      </c>
      <c r="J3152" t="s">
        <v>9</v>
      </c>
      <c r="K3152" t="s">
        <v>1163</v>
      </c>
    </row>
    <row r="3153" spans="1:11">
      <c r="A3153" s="21">
        <v>45688</v>
      </c>
      <c r="B3153" t="s">
        <v>1396</v>
      </c>
      <c r="C3153" t="s">
        <v>1388</v>
      </c>
      <c r="D3153">
        <v>1</v>
      </c>
      <c r="E3153">
        <v>2025</v>
      </c>
      <c r="F3153" s="21">
        <v>0.20038194444444443</v>
      </c>
      <c r="G3153">
        <v>4</v>
      </c>
      <c r="H3153" t="s">
        <v>7</v>
      </c>
      <c r="I3153">
        <v>30.86</v>
      </c>
      <c r="J3153" t="s">
        <v>1354</v>
      </c>
      <c r="K3153" t="s">
        <v>321</v>
      </c>
    </row>
    <row r="3154" spans="1:11">
      <c r="A3154" s="21">
        <v>45688</v>
      </c>
      <c r="B3154" t="s">
        <v>1396</v>
      </c>
      <c r="C3154" t="s">
        <v>1388</v>
      </c>
      <c r="D3154">
        <v>1</v>
      </c>
      <c r="E3154">
        <v>2025</v>
      </c>
      <c r="F3154" s="21">
        <v>0.44164351851851852</v>
      </c>
      <c r="G3154">
        <v>10</v>
      </c>
      <c r="H3154" t="s">
        <v>7</v>
      </c>
      <c r="I3154">
        <v>30.86</v>
      </c>
      <c r="J3154" t="s">
        <v>1354</v>
      </c>
      <c r="K3154" t="s">
        <v>1164</v>
      </c>
    </row>
    <row r="3155" spans="1:11">
      <c r="A3155" s="21">
        <v>45688</v>
      </c>
      <c r="B3155" t="s">
        <v>1396</v>
      </c>
      <c r="C3155" t="s">
        <v>1388</v>
      </c>
      <c r="D3155">
        <v>1</v>
      </c>
      <c r="E3155">
        <v>2025</v>
      </c>
      <c r="F3155" s="21">
        <v>0.44238425925925928</v>
      </c>
      <c r="G3155">
        <v>10</v>
      </c>
      <c r="H3155" t="s">
        <v>7</v>
      </c>
      <c r="I3155">
        <v>25.96</v>
      </c>
      <c r="J3155" t="s">
        <v>11</v>
      </c>
      <c r="K3155" t="s">
        <v>1165</v>
      </c>
    </row>
    <row r="3156" spans="1:11">
      <c r="A3156" s="21">
        <v>45689</v>
      </c>
      <c r="B3156" t="s">
        <v>1398</v>
      </c>
      <c r="C3156" t="s">
        <v>1377</v>
      </c>
      <c r="D3156">
        <v>2</v>
      </c>
      <c r="E3156">
        <v>2025</v>
      </c>
      <c r="F3156" s="21">
        <v>0.36832175925925925</v>
      </c>
      <c r="G3156">
        <v>8</v>
      </c>
      <c r="H3156" t="s">
        <v>7</v>
      </c>
      <c r="I3156">
        <v>30.86</v>
      </c>
      <c r="J3156" t="s">
        <v>1354</v>
      </c>
      <c r="K3156" t="s">
        <v>321</v>
      </c>
    </row>
    <row r="3157" spans="1:11">
      <c r="A3157" s="21">
        <v>45689</v>
      </c>
      <c r="B3157" t="s">
        <v>1398</v>
      </c>
      <c r="C3157" t="s">
        <v>1377</v>
      </c>
      <c r="D3157">
        <v>2</v>
      </c>
      <c r="E3157">
        <v>2025</v>
      </c>
      <c r="F3157" s="21">
        <v>0.42178240740740741</v>
      </c>
      <c r="G3157">
        <v>10</v>
      </c>
      <c r="H3157" t="s">
        <v>7</v>
      </c>
      <c r="I3157">
        <v>30.86</v>
      </c>
      <c r="J3157" t="s">
        <v>1354</v>
      </c>
      <c r="K3157" t="s">
        <v>241</v>
      </c>
    </row>
    <row r="3158" spans="1:11">
      <c r="A3158" s="21">
        <v>45689</v>
      </c>
      <c r="B3158" t="s">
        <v>1398</v>
      </c>
      <c r="C3158" t="s">
        <v>1377</v>
      </c>
      <c r="D3158">
        <v>2</v>
      </c>
      <c r="E3158">
        <v>2025</v>
      </c>
      <c r="F3158" s="21">
        <v>5.1921296296296299E-2</v>
      </c>
      <c r="G3158">
        <v>1</v>
      </c>
      <c r="H3158" t="s">
        <v>7</v>
      </c>
      <c r="I3158">
        <v>25.96</v>
      </c>
      <c r="J3158" t="s">
        <v>32</v>
      </c>
      <c r="K3158" t="s">
        <v>158</v>
      </c>
    </row>
    <row r="3159" spans="1:11">
      <c r="A3159" s="21">
        <v>45689</v>
      </c>
      <c r="B3159" t="s">
        <v>1398</v>
      </c>
      <c r="C3159" t="s">
        <v>1377</v>
      </c>
      <c r="D3159">
        <v>2</v>
      </c>
      <c r="E3159">
        <v>2025</v>
      </c>
      <c r="F3159" s="21">
        <v>5.2418981481481483E-2</v>
      </c>
      <c r="G3159">
        <v>1</v>
      </c>
      <c r="H3159" t="s">
        <v>7</v>
      </c>
      <c r="I3159">
        <v>25.96</v>
      </c>
      <c r="J3159" t="s">
        <v>32</v>
      </c>
      <c r="K3159" t="s">
        <v>158</v>
      </c>
    </row>
    <row r="3160" spans="1:11">
      <c r="A3160" s="21">
        <v>45689</v>
      </c>
      <c r="B3160" t="s">
        <v>1398</v>
      </c>
      <c r="C3160" t="s">
        <v>1377</v>
      </c>
      <c r="D3160">
        <v>2</v>
      </c>
      <c r="E3160">
        <v>2025</v>
      </c>
      <c r="F3160" s="21">
        <v>0.10784722222222222</v>
      </c>
      <c r="G3160">
        <v>2</v>
      </c>
      <c r="H3160" t="s">
        <v>7</v>
      </c>
      <c r="I3160">
        <v>35.76</v>
      </c>
      <c r="J3160" t="s">
        <v>9</v>
      </c>
      <c r="K3160" t="s">
        <v>1166</v>
      </c>
    </row>
    <row r="3161" spans="1:11">
      <c r="A3161" s="21">
        <v>45689</v>
      </c>
      <c r="B3161" t="s">
        <v>1398</v>
      </c>
      <c r="C3161" t="s">
        <v>1377</v>
      </c>
      <c r="D3161">
        <v>2</v>
      </c>
      <c r="E3161">
        <v>2025</v>
      </c>
      <c r="F3161" s="21">
        <v>0.10851851851851851</v>
      </c>
      <c r="G3161">
        <v>2</v>
      </c>
      <c r="H3161" t="s">
        <v>7</v>
      </c>
      <c r="I3161">
        <v>35.76</v>
      </c>
      <c r="J3161" t="s">
        <v>9</v>
      </c>
      <c r="K3161" t="s">
        <v>1166</v>
      </c>
    </row>
    <row r="3162" spans="1:11">
      <c r="A3162" s="21">
        <v>45689</v>
      </c>
      <c r="B3162" t="s">
        <v>1398</v>
      </c>
      <c r="C3162" t="s">
        <v>1377</v>
      </c>
      <c r="D3162">
        <v>2</v>
      </c>
      <c r="E3162">
        <v>2025</v>
      </c>
      <c r="F3162" s="21">
        <v>0.15969907407407408</v>
      </c>
      <c r="G3162">
        <v>3</v>
      </c>
      <c r="H3162" t="s">
        <v>7</v>
      </c>
      <c r="I3162">
        <v>35.76</v>
      </c>
      <c r="J3162" t="s">
        <v>10</v>
      </c>
      <c r="K3162" t="s">
        <v>1086</v>
      </c>
    </row>
    <row r="3163" spans="1:11">
      <c r="A3163" s="21">
        <v>45689</v>
      </c>
      <c r="B3163" t="s">
        <v>1398</v>
      </c>
      <c r="C3163" t="s">
        <v>1377</v>
      </c>
      <c r="D3163">
        <v>2</v>
      </c>
      <c r="E3163">
        <v>2025</v>
      </c>
      <c r="F3163" s="21">
        <v>0.28974537037037035</v>
      </c>
      <c r="G3163">
        <v>6</v>
      </c>
      <c r="H3163" t="s">
        <v>7</v>
      </c>
      <c r="I3163">
        <v>35.76</v>
      </c>
      <c r="J3163" t="s">
        <v>9</v>
      </c>
      <c r="K3163" t="s">
        <v>1131</v>
      </c>
    </row>
    <row r="3164" spans="1:11">
      <c r="A3164" s="21">
        <v>45689</v>
      </c>
      <c r="B3164" t="s">
        <v>1398</v>
      </c>
      <c r="C3164" t="s">
        <v>1377</v>
      </c>
      <c r="D3164">
        <v>2</v>
      </c>
      <c r="E3164">
        <v>2025</v>
      </c>
      <c r="F3164" s="21">
        <v>0.32864583333333336</v>
      </c>
      <c r="G3164">
        <v>7</v>
      </c>
      <c r="H3164" t="s">
        <v>7</v>
      </c>
      <c r="I3164">
        <v>30.86</v>
      </c>
      <c r="J3164" t="s">
        <v>1354</v>
      </c>
      <c r="K3164" t="s">
        <v>241</v>
      </c>
    </row>
    <row r="3165" spans="1:11">
      <c r="A3165" s="21">
        <v>45689</v>
      </c>
      <c r="B3165" t="s">
        <v>1398</v>
      </c>
      <c r="C3165" t="s">
        <v>1377</v>
      </c>
      <c r="D3165">
        <v>2</v>
      </c>
      <c r="E3165">
        <v>2025</v>
      </c>
      <c r="F3165" s="21">
        <v>0.32944444444444443</v>
      </c>
      <c r="G3165">
        <v>7</v>
      </c>
      <c r="H3165" t="s">
        <v>7</v>
      </c>
      <c r="I3165">
        <v>30.86</v>
      </c>
      <c r="J3165" t="s">
        <v>1354</v>
      </c>
      <c r="K3165" t="s">
        <v>241</v>
      </c>
    </row>
    <row r="3166" spans="1:11">
      <c r="A3166" s="21">
        <v>45689</v>
      </c>
      <c r="B3166" t="s">
        <v>1398</v>
      </c>
      <c r="C3166" t="s">
        <v>1377</v>
      </c>
      <c r="D3166">
        <v>2</v>
      </c>
      <c r="E3166">
        <v>2025</v>
      </c>
      <c r="F3166" s="21">
        <v>0.4007060185185185</v>
      </c>
      <c r="G3166">
        <v>9</v>
      </c>
      <c r="H3166" t="s">
        <v>7</v>
      </c>
      <c r="I3166">
        <v>30.86</v>
      </c>
      <c r="J3166" t="s">
        <v>1354</v>
      </c>
      <c r="K3166" t="s">
        <v>444</v>
      </c>
    </row>
    <row r="3167" spans="1:11">
      <c r="A3167" s="21">
        <v>45690</v>
      </c>
      <c r="B3167" t="s">
        <v>1399</v>
      </c>
      <c r="C3167" t="s">
        <v>1377</v>
      </c>
      <c r="D3167">
        <v>2</v>
      </c>
      <c r="E3167">
        <v>2025</v>
      </c>
      <c r="F3167" s="21">
        <v>0.45579861111111108</v>
      </c>
      <c r="G3167">
        <v>10</v>
      </c>
      <c r="H3167" t="s">
        <v>7</v>
      </c>
      <c r="I3167">
        <v>35.76</v>
      </c>
      <c r="J3167" t="s">
        <v>9</v>
      </c>
      <c r="K3167" t="s">
        <v>1149</v>
      </c>
    </row>
    <row r="3168" spans="1:11">
      <c r="A3168" s="21">
        <v>45690</v>
      </c>
      <c r="B3168" t="s">
        <v>1399</v>
      </c>
      <c r="C3168" t="s">
        <v>1377</v>
      </c>
      <c r="D3168">
        <v>2</v>
      </c>
      <c r="E3168">
        <v>2025</v>
      </c>
      <c r="F3168" s="21">
        <v>0.45667824074074076</v>
      </c>
      <c r="G3168">
        <v>10</v>
      </c>
      <c r="H3168" t="s">
        <v>7</v>
      </c>
      <c r="I3168">
        <v>35.76</v>
      </c>
      <c r="J3168" t="s">
        <v>9</v>
      </c>
      <c r="K3168" t="s">
        <v>1149</v>
      </c>
    </row>
    <row r="3169" spans="1:11">
      <c r="A3169" s="21">
        <v>45690</v>
      </c>
      <c r="B3169" t="s">
        <v>1399</v>
      </c>
      <c r="C3169" t="s">
        <v>1377</v>
      </c>
      <c r="D3169">
        <v>2</v>
      </c>
      <c r="E3169">
        <v>2025</v>
      </c>
      <c r="F3169" s="21">
        <v>0.53787037037037033</v>
      </c>
      <c r="G3169">
        <v>12</v>
      </c>
      <c r="H3169" t="s">
        <v>7</v>
      </c>
      <c r="I3169">
        <v>35.76</v>
      </c>
      <c r="J3169" t="s">
        <v>10</v>
      </c>
      <c r="K3169" t="s">
        <v>1167</v>
      </c>
    </row>
    <row r="3170" spans="1:11">
      <c r="A3170" s="21">
        <v>45690</v>
      </c>
      <c r="B3170" t="s">
        <v>1399</v>
      </c>
      <c r="C3170" t="s">
        <v>1377</v>
      </c>
      <c r="D3170">
        <v>2</v>
      </c>
      <c r="E3170">
        <v>2025</v>
      </c>
      <c r="F3170" s="21">
        <v>0.53893518518518524</v>
      </c>
      <c r="G3170">
        <v>12</v>
      </c>
      <c r="H3170" t="s">
        <v>7</v>
      </c>
      <c r="I3170">
        <v>35.76</v>
      </c>
      <c r="J3170" t="s">
        <v>10</v>
      </c>
      <c r="K3170" t="s">
        <v>1168</v>
      </c>
    </row>
    <row r="3171" spans="1:11">
      <c r="A3171" s="21">
        <v>45690</v>
      </c>
      <c r="B3171" t="s">
        <v>1399</v>
      </c>
      <c r="C3171" t="s">
        <v>1377</v>
      </c>
      <c r="D3171">
        <v>2</v>
      </c>
      <c r="E3171">
        <v>2025</v>
      </c>
      <c r="F3171" s="21">
        <v>9.9270833333333336E-2</v>
      </c>
      <c r="G3171">
        <v>2</v>
      </c>
      <c r="H3171" t="s">
        <v>7</v>
      </c>
      <c r="I3171">
        <v>30.86</v>
      </c>
      <c r="J3171" t="s">
        <v>1354</v>
      </c>
      <c r="K3171" t="s">
        <v>282</v>
      </c>
    </row>
    <row r="3172" spans="1:11">
      <c r="A3172" s="21">
        <v>45690</v>
      </c>
      <c r="B3172" t="s">
        <v>1399</v>
      </c>
      <c r="C3172" t="s">
        <v>1377</v>
      </c>
      <c r="D3172">
        <v>2</v>
      </c>
      <c r="E3172">
        <v>2025</v>
      </c>
      <c r="F3172" s="21">
        <v>0.19799768518518518</v>
      </c>
      <c r="G3172">
        <v>4</v>
      </c>
      <c r="H3172" t="s">
        <v>7</v>
      </c>
      <c r="I3172">
        <v>35.76</v>
      </c>
      <c r="J3172" t="s">
        <v>10</v>
      </c>
      <c r="K3172" t="s">
        <v>524</v>
      </c>
    </row>
    <row r="3173" spans="1:11">
      <c r="A3173" s="21">
        <v>45690</v>
      </c>
      <c r="B3173" t="s">
        <v>1399</v>
      </c>
      <c r="C3173" t="s">
        <v>1377</v>
      </c>
      <c r="D3173">
        <v>2</v>
      </c>
      <c r="E3173">
        <v>2025</v>
      </c>
      <c r="F3173" s="21">
        <v>0.19927083333333334</v>
      </c>
      <c r="G3173">
        <v>4</v>
      </c>
      <c r="H3173" t="s">
        <v>7</v>
      </c>
      <c r="I3173">
        <v>35.76</v>
      </c>
      <c r="J3173" t="s">
        <v>10</v>
      </c>
      <c r="K3173" t="s">
        <v>1169</v>
      </c>
    </row>
    <row r="3174" spans="1:11">
      <c r="A3174" s="21">
        <v>45691</v>
      </c>
      <c r="B3174" t="s">
        <v>1397</v>
      </c>
      <c r="C3174" t="s">
        <v>1377</v>
      </c>
      <c r="D3174">
        <v>2</v>
      </c>
      <c r="E3174">
        <v>2025</v>
      </c>
      <c r="F3174" s="21">
        <v>0.29402777777777778</v>
      </c>
      <c r="G3174">
        <v>7</v>
      </c>
      <c r="H3174" t="s">
        <v>7</v>
      </c>
      <c r="I3174">
        <v>35.76</v>
      </c>
      <c r="J3174" t="s">
        <v>9</v>
      </c>
      <c r="K3174" t="s">
        <v>1169</v>
      </c>
    </row>
    <row r="3175" spans="1:11">
      <c r="A3175" s="21">
        <v>45691</v>
      </c>
      <c r="B3175" t="s">
        <v>1397</v>
      </c>
      <c r="C3175" t="s">
        <v>1377</v>
      </c>
      <c r="D3175">
        <v>2</v>
      </c>
      <c r="E3175">
        <v>2025</v>
      </c>
      <c r="F3175" s="21">
        <v>0.29509259259259257</v>
      </c>
      <c r="G3175">
        <v>7</v>
      </c>
      <c r="H3175" t="s">
        <v>7</v>
      </c>
      <c r="I3175">
        <v>30.86</v>
      </c>
      <c r="J3175" t="s">
        <v>1354</v>
      </c>
      <c r="K3175" t="s">
        <v>1169</v>
      </c>
    </row>
    <row r="3176" spans="1:11">
      <c r="A3176" s="21">
        <v>45691</v>
      </c>
      <c r="B3176" t="s">
        <v>1397</v>
      </c>
      <c r="C3176" t="s">
        <v>1377</v>
      </c>
      <c r="D3176">
        <v>2</v>
      </c>
      <c r="E3176">
        <v>2025</v>
      </c>
      <c r="F3176" s="21">
        <v>0.33614583333333331</v>
      </c>
      <c r="G3176">
        <v>8</v>
      </c>
      <c r="H3176" t="s">
        <v>7</v>
      </c>
      <c r="I3176">
        <v>21.06</v>
      </c>
      <c r="J3176" t="s">
        <v>8</v>
      </c>
      <c r="K3176" t="s">
        <v>1169</v>
      </c>
    </row>
    <row r="3177" spans="1:11">
      <c r="A3177" s="21">
        <v>45691</v>
      </c>
      <c r="B3177" t="s">
        <v>1397</v>
      </c>
      <c r="C3177" t="s">
        <v>1377</v>
      </c>
      <c r="D3177">
        <v>2</v>
      </c>
      <c r="E3177">
        <v>2025</v>
      </c>
      <c r="F3177" s="21">
        <v>0.33967592592592594</v>
      </c>
      <c r="G3177">
        <v>8</v>
      </c>
      <c r="H3177" t="s">
        <v>7</v>
      </c>
      <c r="I3177">
        <v>30.86</v>
      </c>
      <c r="J3177" t="s">
        <v>1354</v>
      </c>
      <c r="K3177" t="s">
        <v>1170</v>
      </c>
    </row>
    <row r="3178" spans="1:11">
      <c r="A3178" s="21">
        <v>45691</v>
      </c>
      <c r="B3178" t="s">
        <v>1397</v>
      </c>
      <c r="C3178" t="s">
        <v>1377</v>
      </c>
      <c r="D3178">
        <v>2</v>
      </c>
      <c r="E3178">
        <v>2025</v>
      </c>
      <c r="F3178" s="21">
        <v>0.42752314814814812</v>
      </c>
      <c r="G3178">
        <v>10</v>
      </c>
      <c r="H3178" t="s">
        <v>7</v>
      </c>
      <c r="I3178">
        <v>25.96</v>
      </c>
      <c r="J3178" t="s">
        <v>11</v>
      </c>
      <c r="K3178" t="s">
        <v>1171</v>
      </c>
    </row>
    <row r="3179" spans="1:11">
      <c r="A3179" s="21">
        <v>45691</v>
      </c>
      <c r="B3179" t="s">
        <v>1397</v>
      </c>
      <c r="C3179" t="s">
        <v>1377</v>
      </c>
      <c r="D3179">
        <v>2</v>
      </c>
      <c r="E3179">
        <v>2025</v>
      </c>
      <c r="F3179" s="21">
        <v>0.43215277777777777</v>
      </c>
      <c r="G3179">
        <v>10</v>
      </c>
      <c r="H3179" t="s">
        <v>7</v>
      </c>
      <c r="I3179">
        <v>35.76</v>
      </c>
      <c r="J3179" t="s">
        <v>9</v>
      </c>
      <c r="K3179" t="s">
        <v>1172</v>
      </c>
    </row>
    <row r="3180" spans="1:11">
      <c r="A3180" s="21">
        <v>45691</v>
      </c>
      <c r="B3180" t="s">
        <v>1397</v>
      </c>
      <c r="C3180" t="s">
        <v>1377</v>
      </c>
      <c r="D3180">
        <v>2</v>
      </c>
      <c r="E3180">
        <v>2025</v>
      </c>
      <c r="F3180" s="21">
        <v>0.45136574074074076</v>
      </c>
      <c r="G3180">
        <v>10</v>
      </c>
      <c r="H3180" t="s">
        <v>7</v>
      </c>
      <c r="I3180">
        <v>30.86</v>
      </c>
      <c r="J3180" t="s">
        <v>1354</v>
      </c>
      <c r="K3180" t="s">
        <v>1173</v>
      </c>
    </row>
    <row r="3181" spans="1:11">
      <c r="A3181" s="21">
        <v>45691</v>
      </c>
      <c r="B3181" t="s">
        <v>1397</v>
      </c>
      <c r="C3181" t="s">
        <v>1377</v>
      </c>
      <c r="D3181">
        <v>2</v>
      </c>
      <c r="E3181">
        <v>2025</v>
      </c>
      <c r="F3181" s="21">
        <v>5.9050925925925923E-2</v>
      </c>
      <c r="G3181">
        <v>1</v>
      </c>
      <c r="H3181" t="s">
        <v>7</v>
      </c>
      <c r="I3181">
        <v>35.76</v>
      </c>
      <c r="J3181" t="s">
        <v>9</v>
      </c>
      <c r="K3181" t="s">
        <v>1174</v>
      </c>
    </row>
    <row r="3182" spans="1:11">
      <c r="A3182" s="21">
        <v>45691</v>
      </c>
      <c r="B3182" t="s">
        <v>1397</v>
      </c>
      <c r="C3182" t="s">
        <v>1377</v>
      </c>
      <c r="D3182">
        <v>2</v>
      </c>
      <c r="E3182">
        <v>2025</v>
      </c>
      <c r="F3182" s="21">
        <v>6.4502314814814818E-2</v>
      </c>
      <c r="G3182">
        <v>1</v>
      </c>
      <c r="H3182" t="s">
        <v>7</v>
      </c>
      <c r="I3182">
        <v>35.76</v>
      </c>
      <c r="J3182" t="s">
        <v>9</v>
      </c>
      <c r="K3182" t="s">
        <v>1175</v>
      </c>
    </row>
    <row r="3183" spans="1:11">
      <c r="A3183" s="21">
        <v>45691</v>
      </c>
      <c r="B3183" t="s">
        <v>1397</v>
      </c>
      <c r="C3183" t="s">
        <v>1377</v>
      </c>
      <c r="D3183">
        <v>2</v>
      </c>
      <c r="E3183">
        <v>2025</v>
      </c>
      <c r="F3183" s="21">
        <v>7.7118055555555551E-2</v>
      </c>
      <c r="G3183">
        <v>1</v>
      </c>
      <c r="H3183" t="s">
        <v>7</v>
      </c>
      <c r="I3183">
        <v>25.96</v>
      </c>
      <c r="J3183" t="s">
        <v>11</v>
      </c>
      <c r="K3183" t="s">
        <v>1176</v>
      </c>
    </row>
    <row r="3184" spans="1:11">
      <c r="A3184" s="21">
        <v>45691</v>
      </c>
      <c r="B3184" t="s">
        <v>1397</v>
      </c>
      <c r="C3184" t="s">
        <v>1377</v>
      </c>
      <c r="D3184">
        <v>2</v>
      </c>
      <c r="E3184">
        <v>2025</v>
      </c>
      <c r="F3184" s="21">
        <v>8.7916666666666671E-2</v>
      </c>
      <c r="G3184">
        <v>2</v>
      </c>
      <c r="H3184" t="s">
        <v>7</v>
      </c>
      <c r="I3184">
        <v>25.96</v>
      </c>
      <c r="J3184" t="s">
        <v>11</v>
      </c>
      <c r="K3184" t="s">
        <v>1177</v>
      </c>
    </row>
    <row r="3185" spans="1:11">
      <c r="A3185" s="21">
        <v>45691</v>
      </c>
      <c r="B3185" t="s">
        <v>1397</v>
      </c>
      <c r="C3185" t="s">
        <v>1377</v>
      </c>
      <c r="D3185">
        <v>2</v>
      </c>
      <c r="E3185">
        <v>2025</v>
      </c>
      <c r="F3185" s="21">
        <v>0.11599537037037037</v>
      </c>
      <c r="G3185">
        <v>2</v>
      </c>
      <c r="H3185" t="s">
        <v>7</v>
      </c>
      <c r="I3185">
        <v>35.76</v>
      </c>
      <c r="J3185" t="s">
        <v>10</v>
      </c>
      <c r="K3185" t="s">
        <v>36</v>
      </c>
    </row>
    <row r="3186" spans="1:11">
      <c r="A3186" s="21">
        <v>45691</v>
      </c>
      <c r="B3186" t="s">
        <v>1397</v>
      </c>
      <c r="C3186" t="s">
        <v>1377</v>
      </c>
      <c r="D3186">
        <v>2</v>
      </c>
      <c r="E3186">
        <v>2025</v>
      </c>
      <c r="F3186" s="21">
        <v>0.11828703703703704</v>
      </c>
      <c r="G3186">
        <v>2</v>
      </c>
      <c r="H3186" t="s">
        <v>7</v>
      </c>
      <c r="I3186">
        <v>35.76</v>
      </c>
      <c r="J3186" t="s">
        <v>10</v>
      </c>
      <c r="K3186" t="s">
        <v>524</v>
      </c>
    </row>
    <row r="3187" spans="1:11">
      <c r="A3187" s="21">
        <v>45691</v>
      </c>
      <c r="B3187" t="s">
        <v>1397</v>
      </c>
      <c r="C3187" t="s">
        <v>1377</v>
      </c>
      <c r="D3187">
        <v>2</v>
      </c>
      <c r="E3187">
        <v>2025</v>
      </c>
      <c r="F3187" s="21">
        <v>0.12620370370370371</v>
      </c>
      <c r="G3187">
        <v>3</v>
      </c>
      <c r="H3187" t="s">
        <v>7</v>
      </c>
      <c r="I3187">
        <v>35.76</v>
      </c>
      <c r="J3187" t="s">
        <v>10</v>
      </c>
      <c r="K3187" t="s">
        <v>1178</v>
      </c>
    </row>
    <row r="3188" spans="1:11">
      <c r="A3188" s="21">
        <v>45691</v>
      </c>
      <c r="B3188" t="s">
        <v>1397</v>
      </c>
      <c r="C3188" t="s">
        <v>1377</v>
      </c>
      <c r="D3188">
        <v>2</v>
      </c>
      <c r="E3188">
        <v>2025</v>
      </c>
      <c r="F3188" s="21">
        <v>0.15378472222222223</v>
      </c>
      <c r="G3188">
        <v>3</v>
      </c>
      <c r="H3188" t="s">
        <v>7</v>
      </c>
      <c r="I3188">
        <v>25.96</v>
      </c>
      <c r="J3188" t="s">
        <v>11</v>
      </c>
      <c r="K3188" t="s">
        <v>1127</v>
      </c>
    </row>
    <row r="3189" spans="1:11">
      <c r="A3189" s="21">
        <v>45691</v>
      </c>
      <c r="B3189" t="s">
        <v>1397</v>
      </c>
      <c r="C3189" t="s">
        <v>1377</v>
      </c>
      <c r="D3189">
        <v>2</v>
      </c>
      <c r="E3189">
        <v>2025</v>
      </c>
      <c r="F3189" s="21">
        <v>0.20932870370370371</v>
      </c>
      <c r="G3189">
        <v>5</v>
      </c>
      <c r="H3189" t="s">
        <v>7</v>
      </c>
      <c r="I3189">
        <v>35.76</v>
      </c>
      <c r="J3189" t="s">
        <v>23</v>
      </c>
      <c r="K3189" t="s">
        <v>1177</v>
      </c>
    </row>
    <row r="3190" spans="1:11">
      <c r="A3190" s="21">
        <v>45691</v>
      </c>
      <c r="B3190" t="s">
        <v>1397</v>
      </c>
      <c r="C3190" t="s">
        <v>1377</v>
      </c>
      <c r="D3190">
        <v>2</v>
      </c>
      <c r="E3190">
        <v>2025</v>
      </c>
      <c r="F3190" s="21">
        <v>0.2152199074074074</v>
      </c>
      <c r="G3190">
        <v>5</v>
      </c>
      <c r="H3190" t="s">
        <v>7</v>
      </c>
      <c r="I3190">
        <v>30.86</v>
      </c>
      <c r="J3190" t="s">
        <v>1354</v>
      </c>
      <c r="K3190" t="s">
        <v>1179</v>
      </c>
    </row>
    <row r="3191" spans="1:11">
      <c r="A3191" s="21">
        <v>45691</v>
      </c>
      <c r="B3191" t="s">
        <v>1397</v>
      </c>
      <c r="C3191" t="s">
        <v>1377</v>
      </c>
      <c r="D3191">
        <v>2</v>
      </c>
      <c r="E3191">
        <v>2025</v>
      </c>
      <c r="F3191" s="21">
        <v>0.21605324074074075</v>
      </c>
      <c r="G3191">
        <v>5</v>
      </c>
      <c r="H3191" t="s">
        <v>7</v>
      </c>
      <c r="I3191">
        <v>30.86</v>
      </c>
      <c r="J3191" t="s">
        <v>1354</v>
      </c>
      <c r="K3191" t="s">
        <v>1180</v>
      </c>
    </row>
    <row r="3192" spans="1:11">
      <c r="A3192" s="21">
        <v>45691</v>
      </c>
      <c r="B3192" t="s">
        <v>1397</v>
      </c>
      <c r="C3192" t="s">
        <v>1377</v>
      </c>
      <c r="D3192">
        <v>2</v>
      </c>
      <c r="E3192">
        <v>2025</v>
      </c>
      <c r="F3192" s="21">
        <v>0.21672453703703703</v>
      </c>
      <c r="G3192">
        <v>5</v>
      </c>
      <c r="H3192" t="s">
        <v>7</v>
      </c>
      <c r="I3192">
        <v>30.86</v>
      </c>
      <c r="J3192" t="s">
        <v>1354</v>
      </c>
      <c r="K3192" t="s">
        <v>1180</v>
      </c>
    </row>
    <row r="3193" spans="1:11">
      <c r="A3193" s="21">
        <v>45691</v>
      </c>
      <c r="B3193" t="s">
        <v>1397</v>
      </c>
      <c r="C3193" t="s">
        <v>1377</v>
      </c>
      <c r="D3193">
        <v>2</v>
      </c>
      <c r="E3193">
        <v>2025</v>
      </c>
      <c r="F3193" s="21">
        <v>0.21760416666666665</v>
      </c>
      <c r="G3193">
        <v>5</v>
      </c>
      <c r="H3193" t="s">
        <v>7</v>
      </c>
      <c r="I3193">
        <v>35.76</v>
      </c>
      <c r="J3193" t="s">
        <v>16</v>
      </c>
      <c r="K3193" t="s">
        <v>1181</v>
      </c>
    </row>
    <row r="3194" spans="1:11">
      <c r="A3194" s="21">
        <v>45691</v>
      </c>
      <c r="B3194" t="s">
        <v>1397</v>
      </c>
      <c r="C3194" t="s">
        <v>1377</v>
      </c>
      <c r="D3194">
        <v>2</v>
      </c>
      <c r="E3194">
        <v>2025</v>
      </c>
      <c r="F3194" s="21">
        <v>0.2182638888888889</v>
      </c>
      <c r="G3194">
        <v>5</v>
      </c>
      <c r="H3194" t="s">
        <v>7</v>
      </c>
      <c r="I3194">
        <v>35.76</v>
      </c>
      <c r="J3194" t="s">
        <v>10</v>
      </c>
      <c r="K3194" t="s">
        <v>1181</v>
      </c>
    </row>
    <row r="3195" spans="1:11">
      <c r="A3195" s="21">
        <v>45691</v>
      </c>
      <c r="B3195" t="s">
        <v>1397</v>
      </c>
      <c r="C3195" t="s">
        <v>1377</v>
      </c>
      <c r="D3195">
        <v>2</v>
      </c>
      <c r="E3195">
        <v>2025</v>
      </c>
      <c r="F3195" s="21">
        <v>0.21921296296296297</v>
      </c>
      <c r="G3195">
        <v>5</v>
      </c>
      <c r="H3195" t="s">
        <v>7</v>
      </c>
      <c r="I3195">
        <v>35.76</v>
      </c>
      <c r="J3195" t="s">
        <v>16</v>
      </c>
      <c r="K3195" t="s">
        <v>1182</v>
      </c>
    </row>
    <row r="3196" spans="1:11">
      <c r="A3196" s="21">
        <v>45691</v>
      </c>
      <c r="B3196" t="s">
        <v>1397</v>
      </c>
      <c r="C3196" t="s">
        <v>1377</v>
      </c>
      <c r="D3196">
        <v>2</v>
      </c>
      <c r="E3196">
        <v>2025</v>
      </c>
      <c r="F3196" s="21">
        <v>0.23908564814814814</v>
      </c>
      <c r="G3196">
        <v>5</v>
      </c>
      <c r="H3196" t="s">
        <v>7</v>
      </c>
      <c r="I3196">
        <v>30.86</v>
      </c>
      <c r="J3196" t="s">
        <v>1354</v>
      </c>
      <c r="K3196" t="s">
        <v>1183</v>
      </c>
    </row>
    <row r="3197" spans="1:11">
      <c r="A3197" s="21">
        <v>45691</v>
      </c>
      <c r="B3197" t="s">
        <v>1397</v>
      </c>
      <c r="C3197" t="s">
        <v>1377</v>
      </c>
      <c r="D3197">
        <v>2</v>
      </c>
      <c r="E3197">
        <v>2025</v>
      </c>
      <c r="F3197" s="21">
        <v>0.25624999999999998</v>
      </c>
      <c r="G3197">
        <v>6</v>
      </c>
      <c r="H3197" t="s">
        <v>7</v>
      </c>
      <c r="I3197">
        <v>25.96</v>
      </c>
      <c r="J3197" t="s">
        <v>11</v>
      </c>
      <c r="K3197" t="s">
        <v>1184</v>
      </c>
    </row>
    <row r="3198" spans="1:11">
      <c r="A3198" s="21">
        <v>45691</v>
      </c>
      <c r="B3198" t="s">
        <v>1397</v>
      </c>
      <c r="C3198" t="s">
        <v>1377</v>
      </c>
      <c r="D3198">
        <v>2</v>
      </c>
      <c r="E3198">
        <v>2025</v>
      </c>
      <c r="F3198" s="21">
        <v>0.36405092592592592</v>
      </c>
      <c r="G3198">
        <v>8</v>
      </c>
      <c r="H3198" t="s">
        <v>7</v>
      </c>
      <c r="I3198">
        <v>35.76</v>
      </c>
      <c r="J3198" t="s">
        <v>23</v>
      </c>
      <c r="K3198" t="s">
        <v>1185</v>
      </c>
    </row>
    <row r="3199" spans="1:11">
      <c r="A3199" s="21">
        <v>45692</v>
      </c>
      <c r="B3199" t="s">
        <v>1401</v>
      </c>
      <c r="C3199" t="s">
        <v>1377</v>
      </c>
      <c r="D3199">
        <v>2</v>
      </c>
      <c r="E3199">
        <v>2025</v>
      </c>
      <c r="F3199" s="21">
        <v>0.42009259259259257</v>
      </c>
      <c r="G3199">
        <v>10</v>
      </c>
      <c r="H3199" t="s">
        <v>7</v>
      </c>
      <c r="I3199">
        <v>30.86</v>
      </c>
      <c r="J3199" t="s">
        <v>1354</v>
      </c>
      <c r="K3199" t="s">
        <v>1180</v>
      </c>
    </row>
    <row r="3200" spans="1:11">
      <c r="A3200" s="21">
        <v>45692</v>
      </c>
      <c r="B3200" t="s">
        <v>1401</v>
      </c>
      <c r="C3200" t="s">
        <v>1377</v>
      </c>
      <c r="D3200">
        <v>2</v>
      </c>
      <c r="E3200">
        <v>2025</v>
      </c>
      <c r="F3200" s="21">
        <v>0.42466435185185186</v>
      </c>
      <c r="G3200">
        <v>10</v>
      </c>
      <c r="H3200" t="s">
        <v>7</v>
      </c>
      <c r="I3200">
        <v>25.96</v>
      </c>
      <c r="J3200" t="s">
        <v>11</v>
      </c>
      <c r="K3200" t="s">
        <v>1127</v>
      </c>
    </row>
    <row r="3201" spans="1:11">
      <c r="A3201" s="21">
        <v>45692</v>
      </c>
      <c r="B3201" t="s">
        <v>1401</v>
      </c>
      <c r="C3201" t="s">
        <v>1377</v>
      </c>
      <c r="D3201">
        <v>2</v>
      </c>
      <c r="E3201">
        <v>2025</v>
      </c>
      <c r="F3201" s="21">
        <v>0.52497685185185183</v>
      </c>
      <c r="G3201">
        <v>12</v>
      </c>
      <c r="H3201" t="s">
        <v>7</v>
      </c>
      <c r="I3201">
        <v>30.86</v>
      </c>
      <c r="J3201" t="s">
        <v>1354</v>
      </c>
      <c r="K3201" t="s">
        <v>1186</v>
      </c>
    </row>
    <row r="3202" spans="1:11">
      <c r="A3202" s="21">
        <v>45692</v>
      </c>
      <c r="B3202" t="s">
        <v>1401</v>
      </c>
      <c r="C3202" t="s">
        <v>1377</v>
      </c>
      <c r="D3202">
        <v>2</v>
      </c>
      <c r="E3202">
        <v>2025</v>
      </c>
      <c r="F3202" s="21">
        <v>4.6979166666666669E-2</v>
      </c>
      <c r="G3202">
        <v>1</v>
      </c>
      <c r="H3202" t="s">
        <v>7</v>
      </c>
      <c r="I3202">
        <v>25.96</v>
      </c>
      <c r="J3202" t="s">
        <v>32</v>
      </c>
      <c r="K3202" t="s">
        <v>1177</v>
      </c>
    </row>
    <row r="3203" spans="1:11">
      <c r="A3203" s="21">
        <v>45692</v>
      </c>
      <c r="B3203" t="s">
        <v>1401</v>
      </c>
      <c r="C3203" t="s">
        <v>1377</v>
      </c>
      <c r="D3203">
        <v>2</v>
      </c>
      <c r="E3203">
        <v>2025</v>
      </c>
      <c r="F3203" s="21">
        <v>9.3912037037037044E-2</v>
      </c>
      <c r="G3203">
        <v>2</v>
      </c>
      <c r="H3203" t="s">
        <v>7</v>
      </c>
      <c r="I3203">
        <v>25.96</v>
      </c>
      <c r="J3203" t="s">
        <v>11</v>
      </c>
      <c r="K3203" t="s">
        <v>1187</v>
      </c>
    </row>
    <row r="3204" spans="1:11">
      <c r="A3204" s="21">
        <v>45692</v>
      </c>
      <c r="B3204" t="s">
        <v>1401</v>
      </c>
      <c r="C3204" t="s">
        <v>1377</v>
      </c>
      <c r="D3204">
        <v>2</v>
      </c>
      <c r="E3204">
        <v>2025</v>
      </c>
      <c r="F3204" s="21">
        <v>9.555555555555556E-2</v>
      </c>
      <c r="G3204">
        <v>2</v>
      </c>
      <c r="H3204" t="s">
        <v>7</v>
      </c>
      <c r="I3204">
        <v>30.86</v>
      </c>
      <c r="J3204" t="s">
        <v>1354</v>
      </c>
      <c r="K3204" t="s">
        <v>1180</v>
      </c>
    </row>
    <row r="3205" spans="1:11">
      <c r="A3205" s="21">
        <v>45692</v>
      </c>
      <c r="B3205" t="s">
        <v>1401</v>
      </c>
      <c r="C3205" t="s">
        <v>1377</v>
      </c>
      <c r="D3205">
        <v>2</v>
      </c>
      <c r="E3205">
        <v>2025</v>
      </c>
      <c r="F3205" s="21">
        <v>9.7083333333333327E-2</v>
      </c>
      <c r="G3205">
        <v>2</v>
      </c>
      <c r="H3205" t="s">
        <v>7</v>
      </c>
      <c r="I3205">
        <v>25.96</v>
      </c>
      <c r="J3205" t="s">
        <v>11</v>
      </c>
      <c r="K3205" t="s">
        <v>1188</v>
      </c>
    </row>
    <row r="3206" spans="1:11">
      <c r="A3206" s="21">
        <v>45692</v>
      </c>
      <c r="B3206" t="s">
        <v>1401</v>
      </c>
      <c r="C3206" t="s">
        <v>1377</v>
      </c>
      <c r="D3206">
        <v>2</v>
      </c>
      <c r="E3206">
        <v>2025</v>
      </c>
      <c r="F3206" s="21">
        <v>0.25950231481481484</v>
      </c>
      <c r="G3206">
        <v>6</v>
      </c>
      <c r="H3206" t="s">
        <v>7</v>
      </c>
      <c r="I3206">
        <v>30.86</v>
      </c>
      <c r="J3206" t="s">
        <v>1354</v>
      </c>
      <c r="K3206" t="s">
        <v>1174</v>
      </c>
    </row>
    <row r="3207" spans="1:11">
      <c r="A3207" s="21">
        <v>45692</v>
      </c>
      <c r="B3207" t="s">
        <v>1401</v>
      </c>
      <c r="C3207" t="s">
        <v>1377</v>
      </c>
      <c r="D3207">
        <v>2</v>
      </c>
      <c r="E3207">
        <v>2025</v>
      </c>
      <c r="F3207" s="21">
        <v>0.29538194444444443</v>
      </c>
      <c r="G3207">
        <v>7</v>
      </c>
      <c r="H3207" t="s">
        <v>7</v>
      </c>
      <c r="I3207">
        <v>35.76</v>
      </c>
      <c r="J3207" t="s">
        <v>23</v>
      </c>
      <c r="K3207" t="s">
        <v>1189</v>
      </c>
    </row>
    <row r="3208" spans="1:11">
      <c r="A3208" s="21">
        <v>45692</v>
      </c>
      <c r="B3208" t="s">
        <v>1401</v>
      </c>
      <c r="C3208" t="s">
        <v>1377</v>
      </c>
      <c r="D3208">
        <v>2</v>
      </c>
      <c r="E3208">
        <v>2025</v>
      </c>
      <c r="F3208" s="21">
        <v>0.29833333333333334</v>
      </c>
      <c r="G3208">
        <v>7</v>
      </c>
      <c r="H3208" t="s">
        <v>7</v>
      </c>
      <c r="I3208">
        <v>35.76</v>
      </c>
      <c r="J3208" t="s">
        <v>23</v>
      </c>
      <c r="K3208" t="s">
        <v>1190</v>
      </c>
    </row>
    <row r="3209" spans="1:11">
      <c r="A3209" s="21">
        <v>45692</v>
      </c>
      <c r="B3209" t="s">
        <v>1401</v>
      </c>
      <c r="C3209" t="s">
        <v>1377</v>
      </c>
      <c r="D3209">
        <v>2</v>
      </c>
      <c r="E3209">
        <v>2025</v>
      </c>
      <c r="F3209" s="21">
        <v>0.2989236111111111</v>
      </c>
      <c r="G3209">
        <v>7</v>
      </c>
      <c r="H3209" t="s">
        <v>7</v>
      </c>
      <c r="I3209">
        <v>35.76</v>
      </c>
      <c r="J3209" t="s">
        <v>23</v>
      </c>
      <c r="K3209" t="s">
        <v>1190</v>
      </c>
    </row>
    <row r="3210" spans="1:11">
      <c r="A3210" s="21">
        <v>45692</v>
      </c>
      <c r="B3210" t="s">
        <v>1401</v>
      </c>
      <c r="C3210" t="s">
        <v>1377</v>
      </c>
      <c r="D3210">
        <v>2</v>
      </c>
      <c r="E3210">
        <v>2025</v>
      </c>
      <c r="F3210" s="21">
        <v>0.31072916666666667</v>
      </c>
      <c r="G3210">
        <v>7</v>
      </c>
      <c r="H3210" t="s">
        <v>7</v>
      </c>
      <c r="I3210">
        <v>25.96</v>
      </c>
      <c r="J3210" t="s">
        <v>32</v>
      </c>
      <c r="K3210" t="s">
        <v>1191</v>
      </c>
    </row>
    <row r="3211" spans="1:11">
      <c r="A3211" s="21">
        <v>45693</v>
      </c>
      <c r="B3211" t="s">
        <v>1402</v>
      </c>
      <c r="C3211" t="s">
        <v>1377</v>
      </c>
      <c r="D3211">
        <v>2</v>
      </c>
      <c r="E3211">
        <v>2025</v>
      </c>
      <c r="F3211" s="21">
        <v>0.36261574074074077</v>
      </c>
      <c r="G3211">
        <v>8</v>
      </c>
      <c r="H3211" t="s">
        <v>7</v>
      </c>
      <c r="I3211">
        <v>30.86</v>
      </c>
      <c r="J3211" t="s">
        <v>1354</v>
      </c>
      <c r="K3211" t="s">
        <v>1173</v>
      </c>
    </row>
    <row r="3212" spans="1:11">
      <c r="A3212" s="21">
        <v>45693</v>
      </c>
      <c r="B3212" t="s">
        <v>1402</v>
      </c>
      <c r="C3212" t="s">
        <v>1377</v>
      </c>
      <c r="D3212">
        <v>2</v>
      </c>
      <c r="E3212">
        <v>2025</v>
      </c>
      <c r="F3212" s="21">
        <v>0.38244212962962965</v>
      </c>
      <c r="G3212">
        <v>9</v>
      </c>
      <c r="H3212" t="s">
        <v>7</v>
      </c>
      <c r="I3212">
        <v>30.86</v>
      </c>
      <c r="J3212" t="s">
        <v>1354</v>
      </c>
      <c r="K3212" t="s">
        <v>1180</v>
      </c>
    </row>
    <row r="3213" spans="1:11">
      <c r="A3213" s="21">
        <v>45693</v>
      </c>
      <c r="B3213" t="s">
        <v>1402</v>
      </c>
      <c r="C3213" t="s">
        <v>1377</v>
      </c>
      <c r="D3213">
        <v>2</v>
      </c>
      <c r="E3213">
        <v>2025</v>
      </c>
      <c r="F3213" s="21">
        <v>0.49276620370370372</v>
      </c>
      <c r="G3213">
        <v>11</v>
      </c>
      <c r="H3213" t="s">
        <v>7</v>
      </c>
      <c r="I3213">
        <v>25.96</v>
      </c>
      <c r="J3213" t="s">
        <v>11</v>
      </c>
      <c r="K3213" t="s">
        <v>1180</v>
      </c>
    </row>
    <row r="3214" spans="1:11">
      <c r="A3214" s="21">
        <v>45693</v>
      </c>
      <c r="B3214" t="s">
        <v>1402</v>
      </c>
      <c r="C3214" t="s">
        <v>1377</v>
      </c>
      <c r="D3214">
        <v>2</v>
      </c>
      <c r="E3214">
        <v>2025</v>
      </c>
      <c r="F3214" s="21">
        <v>0.49353009259259262</v>
      </c>
      <c r="G3214">
        <v>11</v>
      </c>
      <c r="H3214" t="s">
        <v>7</v>
      </c>
      <c r="I3214">
        <v>25.96</v>
      </c>
      <c r="J3214" t="s">
        <v>11</v>
      </c>
      <c r="K3214" t="s">
        <v>1180</v>
      </c>
    </row>
    <row r="3215" spans="1:11">
      <c r="A3215" s="21">
        <v>45693</v>
      </c>
      <c r="B3215" t="s">
        <v>1402</v>
      </c>
      <c r="C3215" t="s">
        <v>1377</v>
      </c>
      <c r="D3215">
        <v>2</v>
      </c>
      <c r="E3215">
        <v>2025</v>
      </c>
      <c r="F3215" s="21">
        <v>0.49427083333333333</v>
      </c>
      <c r="G3215">
        <v>11</v>
      </c>
      <c r="H3215" t="s">
        <v>7</v>
      </c>
      <c r="I3215">
        <v>25.96</v>
      </c>
      <c r="J3215" t="s">
        <v>11</v>
      </c>
      <c r="K3215" t="s">
        <v>1180</v>
      </c>
    </row>
    <row r="3216" spans="1:11">
      <c r="A3216" s="21">
        <v>45693</v>
      </c>
      <c r="B3216" t="s">
        <v>1402</v>
      </c>
      <c r="C3216" t="s">
        <v>1377</v>
      </c>
      <c r="D3216">
        <v>2</v>
      </c>
      <c r="E3216">
        <v>2025</v>
      </c>
      <c r="F3216" s="21">
        <v>0.49902777777777779</v>
      </c>
      <c r="G3216">
        <v>11</v>
      </c>
      <c r="H3216" t="s">
        <v>7</v>
      </c>
      <c r="I3216">
        <v>30.86</v>
      </c>
      <c r="J3216" t="s">
        <v>1354</v>
      </c>
      <c r="K3216" t="s">
        <v>1180</v>
      </c>
    </row>
    <row r="3217" spans="1:11">
      <c r="A3217" s="21">
        <v>45693</v>
      </c>
      <c r="B3217" t="s">
        <v>1402</v>
      </c>
      <c r="C3217" t="s">
        <v>1377</v>
      </c>
      <c r="D3217">
        <v>2</v>
      </c>
      <c r="E3217">
        <v>2025</v>
      </c>
      <c r="F3217" s="21">
        <v>0.50747685185185187</v>
      </c>
      <c r="G3217">
        <v>12</v>
      </c>
      <c r="H3217" t="s">
        <v>7</v>
      </c>
      <c r="I3217">
        <v>25.96</v>
      </c>
      <c r="J3217" t="s">
        <v>11</v>
      </c>
      <c r="K3217" t="s">
        <v>1192</v>
      </c>
    </row>
    <row r="3218" spans="1:11">
      <c r="A3218" s="21">
        <v>45693</v>
      </c>
      <c r="B3218" t="s">
        <v>1402</v>
      </c>
      <c r="C3218" t="s">
        <v>1377</v>
      </c>
      <c r="D3218">
        <v>2</v>
      </c>
      <c r="E3218">
        <v>2025</v>
      </c>
      <c r="F3218" s="21">
        <v>5.6087962962962964E-2</v>
      </c>
      <c r="G3218">
        <v>1</v>
      </c>
      <c r="H3218" t="s">
        <v>7</v>
      </c>
      <c r="I3218">
        <v>25.96</v>
      </c>
      <c r="J3218" t="s">
        <v>11</v>
      </c>
      <c r="K3218" t="s">
        <v>1193</v>
      </c>
    </row>
    <row r="3219" spans="1:11">
      <c r="A3219" s="21">
        <v>45693</v>
      </c>
      <c r="B3219" t="s">
        <v>1402</v>
      </c>
      <c r="C3219" t="s">
        <v>1377</v>
      </c>
      <c r="D3219">
        <v>2</v>
      </c>
      <c r="E3219">
        <v>2025</v>
      </c>
      <c r="F3219" s="21">
        <v>7.2013888888888891E-2</v>
      </c>
      <c r="G3219">
        <v>1</v>
      </c>
      <c r="H3219" t="s">
        <v>7</v>
      </c>
      <c r="I3219">
        <v>21.06</v>
      </c>
      <c r="J3219" t="s">
        <v>8</v>
      </c>
      <c r="K3219" t="s">
        <v>1188</v>
      </c>
    </row>
    <row r="3220" spans="1:11">
      <c r="A3220" s="21">
        <v>45693</v>
      </c>
      <c r="B3220" t="s">
        <v>1402</v>
      </c>
      <c r="C3220" t="s">
        <v>1377</v>
      </c>
      <c r="D3220">
        <v>2</v>
      </c>
      <c r="E3220">
        <v>2025</v>
      </c>
      <c r="F3220" s="21">
        <v>7.255787037037037E-2</v>
      </c>
      <c r="G3220">
        <v>1</v>
      </c>
      <c r="H3220" t="s">
        <v>7</v>
      </c>
      <c r="I3220">
        <v>21.06</v>
      </c>
      <c r="J3220" t="s">
        <v>8</v>
      </c>
      <c r="K3220" t="s">
        <v>1188</v>
      </c>
    </row>
    <row r="3221" spans="1:11">
      <c r="A3221" s="21">
        <v>45693</v>
      </c>
      <c r="B3221" t="s">
        <v>1402</v>
      </c>
      <c r="C3221" t="s">
        <v>1377</v>
      </c>
      <c r="D3221">
        <v>2</v>
      </c>
      <c r="E3221">
        <v>2025</v>
      </c>
      <c r="F3221" s="21">
        <v>0.12351851851851851</v>
      </c>
      <c r="G3221">
        <v>2</v>
      </c>
      <c r="H3221" t="s">
        <v>7</v>
      </c>
      <c r="I3221">
        <v>35.76</v>
      </c>
      <c r="J3221" t="s">
        <v>9</v>
      </c>
      <c r="K3221" t="s">
        <v>1178</v>
      </c>
    </row>
    <row r="3222" spans="1:11">
      <c r="A3222" s="21">
        <v>45693</v>
      </c>
      <c r="B3222" t="s">
        <v>1402</v>
      </c>
      <c r="C3222" t="s">
        <v>1377</v>
      </c>
      <c r="D3222">
        <v>2</v>
      </c>
      <c r="E3222">
        <v>2025</v>
      </c>
      <c r="F3222" s="21">
        <v>0.16039351851851852</v>
      </c>
      <c r="G3222">
        <v>3</v>
      </c>
      <c r="H3222" t="s">
        <v>7</v>
      </c>
      <c r="I3222">
        <v>35.76</v>
      </c>
      <c r="J3222" t="s">
        <v>9</v>
      </c>
      <c r="K3222" t="s">
        <v>1194</v>
      </c>
    </row>
    <row r="3223" spans="1:11">
      <c r="A3223" s="21">
        <v>45693</v>
      </c>
      <c r="B3223" t="s">
        <v>1402</v>
      </c>
      <c r="C3223" t="s">
        <v>1377</v>
      </c>
      <c r="D3223">
        <v>2</v>
      </c>
      <c r="E3223">
        <v>2025</v>
      </c>
      <c r="F3223" s="21">
        <v>0.19050925925925927</v>
      </c>
      <c r="G3223">
        <v>4</v>
      </c>
      <c r="H3223" t="s">
        <v>7</v>
      </c>
      <c r="I3223">
        <v>35.76</v>
      </c>
      <c r="J3223" t="s">
        <v>16</v>
      </c>
      <c r="K3223" t="s">
        <v>1182</v>
      </c>
    </row>
    <row r="3224" spans="1:11">
      <c r="A3224" s="21">
        <v>45693</v>
      </c>
      <c r="B3224" t="s">
        <v>1402</v>
      </c>
      <c r="C3224" t="s">
        <v>1377</v>
      </c>
      <c r="D3224">
        <v>2</v>
      </c>
      <c r="E3224">
        <v>2025</v>
      </c>
      <c r="F3224" s="21">
        <v>0.19135416666666666</v>
      </c>
      <c r="G3224">
        <v>4</v>
      </c>
      <c r="H3224" t="s">
        <v>7</v>
      </c>
      <c r="I3224">
        <v>35.76</v>
      </c>
      <c r="J3224" t="s">
        <v>10</v>
      </c>
      <c r="K3224" t="s">
        <v>1181</v>
      </c>
    </row>
    <row r="3225" spans="1:11">
      <c r="A3225" s="21">
        <v>45693</v>
      </c>
      <c r="B3225" t="s">
        <v>1402</v>
      </c>
      <c r="C3225" t="s">
        <v>1377</v>
      </c>
      <c r="D3225">
        <v>2</v>
      </c>
      <c r="E3225">
        <v>2025</v>
      </c>
      <c r="F3225" s="21">
        <v>0.19206018518518519</v>
      </c>
      <c r="G3225">
        <v>4</v>
      </c>
      <c r="H3225" t="s">
        <v>7</v>
      </c>
      <c r="I3225">
        <v>35.76</v>
      </c>
      <c r="J3225" t="s">
        <v>10</v>
      </c>
      <c r="K3225" t="s">
        <v>1181</v>
      </c>
    </row>
    <row r="3226" spans="1:11">
      <c r="A3226" s="21">
        <v>45693</v>
      </c>
      <c r="B3226" t="s">
        <v>1402</v>
      </c>
      <c r="C3226" t="s">
        <v>1377</v>
      </c>
      <c r="D3226">
        <v>2</v>
      </c>
      <c r="E3226">
        <v>2025</v>
      </c>
      <c r="F3226" s="21">
        <v>0.19376157407407407</v>
      </c>
      <c r="G3226">
        <v>4</v>
      </c>
      <c r="H3226" t="s">
        <v>7</v>
      </c>
      <c r="I3226">
        <v>35.76</v>
      </c>
      <c r="J3226" t="s">
        <v>23</v>
      </c>
      <c r="K3226" t="s">
        <v>1169</v>
      </c>
    </row>
    <row r="3227" spans="1:11">
      <c r="A3227" s="21">
        <v>45693</v>
      </c>
      <c r="B3227" t="s">
        <v>1402</v>
      </c>
      <c r="C3227" t="s">
        <v>1377</v>
      </c>
      <c r="D3227">
        <v>2</v>
      </c>
      <c r="E3227">
        <v>2025</v>
      </c>
      <c r="F3227" s="21">
        <v>0.19524305555555554</v>
      </c>
      <c r="G3227">
        <v>4</v>
      </c>
      <c r="H3227" t="s">
        <v>7</v>
      </c>
      <c r="I3227">
        <v>35.76</v>
      </c>
      <c r="J3227" t="s">
        <v>16</v>
      </c>
      <c r="K3227" t="s">
        <v>1182</v>
      </c>
    </row>
    <row r="3228" spans="1:11">
      <c r="A3228" s="21">
        <v>45693</v>
      </c>
      <c r="B3228" t="s">
        <v>1402</v>
      </c>
      <c r="C3228" t="s">
        <v>1377</v>
      </c>
      <c r="D3228">
        <v>2</v>
      </c>
      <c r="E3228">
        <v>2025</v>
      </c>
      <c r="F3228" s="21">
        <v>0.2628935185185185</v>
      </c>
      <c r="G3228">
        <v>6</v>
      </c>
      <c r="H3228" t="s">
        <v>7</v>
      </c>
      <c r="I3228">
        <v>35.76</v>
      </c>
      <c r="J3228" t="s">
        <v>9</v>
      </c>
      <c r="K3228" t="s">
        <v>1195</v>
      </c>
    </row>
    <row r="3229" spans="1:11">
      <c r="A3229" s="21">
        <v>45693</v>
      </c>
      <c r="B3229" t="s">
        <v>1402</v>
      </c>
      <c r="C3229" t="s">
        <v>1377</v>
      </c>
      <c r="D3229">
        <v>2</v>
      </c>
      <c r="E3229">
        <v>2025</v>
      </c>
      <c r="F3229" s="21">
        <v>0.26376157407407408</v>
      </c>
      <c r="G3229">
        <v>6</v>
      </c>
      <c r="H3229" t="s">
        <v>7</v>
      </c>
      <c r="I3229">
        <v>35.76</v>
      </c>
      <c r="J3229" t="s">
        <v>9</v>
      </c>
      <c r="K3229" t="s">
        <v>1196</v>
      </c>
    </row>
    <row r="3230" spans="1:11">
      <c r="A3230" s="21">
        <v>45693</v>
      </c>
      <c r="B3230" t="s">
        <v>1402</v>
      </c>
      <c r="C3230" t="s">
        <v>1377</v>
      </c>
      <c r="D3230">
        <v>2</v>
      </c>
      <c r="E3230">
        <v>2025</v>
      </c>
      <c r="F3230" s="21">
        <v>0.26447916666666665</v>
      </c>
      <c r="G3230">
        <v>6</v>
      </c>
      <c r="H3230" t="s">
        <v>7</v>
      </c>
      <c r="I3230">
        <v>35.76</v>
      </c>
      <c r="J3230" t="s">
        <v>23</v>
      </c>
      <c r="K3230" t="s">
        <v>1197</v>
      </c>
    </row>
    <row r="3231" spans="1:11">
      <c r="A3231" s="21">
        <v>45693</v>
      </c>
      <c r="B3231" t="s">
        <v>1402</v>
      </c>
      <c r="C3231" t="s">
        <v>1377</v>
      </c>
      <c r="D3231">
        <v>2</v>
      </c>
      <c r="E3231">
        <v>2025</v>
      </c>
      <c r="F3231" s="21">
        <v>0.26769675925925923</v>
      </c>
      <c r="G3231">
        <v>6</v>
      </c>
      <c r="H3231" t="s">
        <v>7</v>
      </c>
      <c r="I3231">
        <v>30.86</v>
      </c>
      <c r="J3231" t="s">
        <v>1354</v>
      </c>
      <c r="K3231" t="s">
        <v>1174</v>
      </c>
    </row>
    <row r="3232" spans="1:11">
      <c r="A3232" s="21">
        <v>45693</v>
      </c>
      <c r="B3232" t="s">
        <v>1402</v>
      </c>
      <c r="C3232" t="s">
        <v>1377</v>
      </c>
      <c r="D3232">
        <v>2</v>
      </c>
      <c r="E3232">
        <v>2025</v>
      </c>
      <c r="F3232" s="21">
        <v>0.28173611111111113</v>
      </c>
      <c r="G3232">
        <v>6</v>
      </c>
      <c r="H3232" t="s">
        <v>7</v>
      </c>
      <c r="I3232">
        <v>35.76</v>
      </c>
      <c r="J3232" t="s">
        <v>9</v>
      </c>
      <c r="K3232" t="s">
        <v>1198</v>
      </c>
    </row>
    <row r="3233" spans="1:11">
      <c r="A3233" s="21">
        <v>45693</v>
      </c>
      <c r="B3233" t="s">
        <v>1402</v>
      </c>
      <c r="C3233" t="s">
        <v>1377</v>
      </c>
      <c r="D3233">
        <v>2</v>
      </c>
      <c r="E3233">
        <v>2025</v>
      </c>
      <c r="F3233" s="21">
        <v>0.29636574074074074</v>
      </c>
      <c r="G3233">
        <v>7</v>
      </c>
      <c r="H3233" t="s">
        <v>7</v>
      </c>
      <c r="I3233">
        <v>35.76</v>
      </c>
      <c r="J3233" t="s">
        <v>16</v>
      </c>
      <c r="K3233" t="s">
        <v>524</v>
      </c>
    </row>
    <row r="3234" spans="1:11">
      <c r="A3234" s="21">
        <v>45693</v>
      </c>
      <c r="B3234" t="s">
        <v>1402</v>
      </c>
      <c r="C3234" t="s">
        <v>1377</v>
      </c>
      <c r="D3234">
        <v>2</v>
      </c>
      <c r="E3234">
        <v>2025</v>
      </c>
      <c r="F3234" s="21">
        <v>0.33564814814814814</v>
      </c>
      <c r="G3234">
        <v>8</v>
      </c>
      <c r="H3234" t="s">
        <v>7</v>
      </c>
      <c r="I3234">
        <v>35.76</v>
      </c>
      <c r="J3234" t="s">
        <v>23</v>
      </c>
      <c r="K3234" t="s">
        <v>1199</v>
      </c>
    </row>
    <row r="3235" spans="1:11">
      <c r="A3235" s="21">
        <v>45694</v>
      </c>
      <c r="B3235" t="s">
        <v>1400</v>
      </c>
      <c r="C3235" t="s">
        <v>1377</v>
      </c>
      <c r="D3235">
        <v>2</v>
      </c>
      <c r="E3235">
        <v>2025</v>
      </c>
      <c r="F3235" s="21">
        <v>0.30333333333333334</v>
      </c>
      <c r="G3235">
        <v>7</v>
      </c>
      <c r="H3235" t="s">
        <v>7</v>
      </c>
      <c r="I3235">
        <v>30.86</v>
      </c>
      <c r="J3235" t="s">
        <v>1354</v>
      </c>
      <c r="K3235" t="s">
        <v>1180</v>
      </c>
    </row>
    <row r="3236" spans="1:11">
      <c r="A3236" s="21">
        <v>45694</v>
      </c>
      <c r="B3236" t="s">
        <v>1400</v>
      </c>
      <c r="C3236" t="s">
        <v>1377</v>
      </c>
      <c r="D3236">
        <v>2</v>
      </c>
      <c r="E3236">
        <v>2025</v>
      </c>
      <c r="F3236" s="21">
        <v>8.2881944444444439E-2</v>
      </c>
      <c r="G3236">
        <v>1</v>
      </c>
      <c r="H3236" t="s">
        <v>7</v>
      </c>
      <c r="I3236">
        <v>25.96</v>
      </c>
      <c r="J3236" t="s">
        <v>11</v>
      </c>
      <c r="K3236" t="s">
        <v>1188</v>
      </c>
    </row>
    <row r="3237" spans="1:11">
      <c r="A3237" s="21">
        <v>45694</v>
      </c>
      <c r="B3237" t="s">
        <v>1400</v>
      </c>
      <c r="C3237" t="s">
        <v>1377</v>
      </c>
      <c r="D3237">
        <v>2</v>
      </c>
      <c r="E3237">
        <v>2025</v>
      </c>
      <c r="F3237" s="21">
        <v>0.12188657407407408</v>
      </c>
      <c r="G3237">
        <v>2</v>
      </c>
      <c r="H3237" t="s">
        <v>7</v>
      </c>
      <c r="I3237">
        <v>30.86</v>
      </c>
      <c r="J3237" t="s">
        <v>1354</v>
      </c>
      <c r="K3237" t="s">
        <v>1179</v>
      </c>
    </row>
    <row r="3238" spans="1:11">
      <c r="A3238" s="21">
        <v>45694</v>
      </c>
      <c r="B3238" t="s">
        <v>1400</v>
      </c>
      <c r="C3238" t="s">
        <v>1377</v>
      </c>
      <c r="D3238">
        <v>2</v>
      </c>
      <c r="E3238">
        <v>2025</v>
      </c>
      <c r="F3238" s="21">
        <v>0.12456018518518519</v>
      </c>
      <c r="G3238">
        <v>2</v>
      </c>
      <c r="H3238" t="s">
        <v>7</v>
      </c>
      <c r="I3238">
        <v>35.76</v>
      </c>
      <c r="J3238" t="s">
        <v>9</v>
      </c>
      <c r="K3238" t="s">
        <v>1175</v>
      </c>
    </row>
    <row r="3239" spans="1:11">
      <c r="A3239" s="21">
        <v>45694</v>
      </c>
      <c r="B3239" t="s">
        <v>1400</v>
      </c>
      <c r="C3239" t="s">
        <v>1377</v>
      </c>
      <c r="D3239">
        <v>2</v>
      </c>
      <c r="E3239">
        <v>2025</v>
      </c>
      <c r="F3239" s="21">
        <v>0.17695601851851853</v>
      </c>
      <c r="G3239">
        <v>4</v>
      </c>
      <c r="H3239" t="s">
        <v>7</v>
      </c>
      <c r="I3239">
        <v>35.76</v>
      </c>
      <c r="J3239" t="s">
        <v>23</v>
      </c>
      <c r="K3239" t="s">
        <v>1180</v>
      </c>
    </row>
    <row r="3240" spans="1:11">
      <c r="A3240" s="21">
        <v>45694</v>
      </c>
      <c r="B3240" t="s">
        <v>1400</v>
      </c>
      <c r="C3240" t="s">
        <v>1377</v>
      </c>
      <c r="D3240">
        <v>2</v>
      </c>
      <c r="E3240">
        <v>2025</v>
      </c>
      <c r="F3240" s="21">
        <v>0.21510416666666668</v>
      </c>
      <c r="G3240">
        <v>5</v>
      </c>
      <c r="H3240" t="s">
        <v>7</v>
      </c>
      <c r="I3240">
        <v>35.76</v>
      </c>
      <c r="J3240" t="s">
        <v>23</v>
      </c>
      <c r="K3240" t="s">
        <v>1187</v>
      </c>
    </row>
    <row r="3241" spans="1:11">
      <c r="A3241" s="21">
        <v>45694</v>
      </c>
      <c r="B3241" t="s">
        <v>1400</v>
      </c>
      <c r="C3241" t="s">
        <v>1377</v>
      </c>
      <c r="D3241">
        <v>2</v>
      </c>
      <c r="E3241">
        <v>2025</v>
      </c>
      <c r="F3241" s="21">
        <v>0.24612268518518518</v>
      </c>
      <c r="G3241">
        <v>5</v>
      </c>
      <c r="H3241" t="s">
        <v>7</v>
      </c>
      <c r="I3241">
        <v>35.76</v>
      </c>
      <c r="J3241" t="s">
        <v>23</v>
      </c>
      <c r="K3241" t="s">
        <v>1200</v>
      </c>
    </row>
    <row r="3242" spans="1:11">
      <c r="A3242" s="21">
        <v>45694</v>
      </c>
      <c r="B3242" t="s">
        <v>1400</v>
      </c>
      <c r="C3242" t="s">
        <v>1377</v>
      </c>
      <c r="D3242">
        <v>2</v>
      </c>
      <c r="E3242">
        <v>2025</v>
      </c>
      <c r="F3242" s="21">
        <v>0.32861111111111113</v>
      </c>
      <c r="G3242">
        <v>7</v>
      </c>
      <c r="H3242" t="s">
        <v>7</v>
      </c>
      <c r="I3242">
        <v>35.76</v>
      </c>
      <c r="J3242" t="s">
        <v>9</v>
      </c>
      <c r="K3242" t="s">
        <v>1175</v>
      </c>
    </row>
    <row r="3243" spans="1:11">
      <c r="A3243" s="21">
        <v>45694</v>
      </c>
      <c r="B3243" t="s">
        <v>1400</v>
      </c>
      <c r="C3243" t="s">
        <v>1377</v>
      </c>
      <c r="D3243">
        <v>2</v>
      </c>
      <c r="E3243">
        <v>2025</v>
      </c>
      <c r="F3243" s="21">
        <v>0.32993055555555556</v>
      </c>
      <c r="G3243">
        <v>7</v>
      </c>
      <c r="H3243" t="s">
        <v>7</v>
      </c>
      <c r="I3243">
        <v>21.06</v>
      </c>
      <c r="J3243" t="s">
        <v>8</v>
      </c>
      <c r="K3243" t="s">
        <v>1201</v>
      </c>
    </row>
    <row r="3244" spans="1:11">
      <c r="A3244" s="21">
        <v>45694</v>
      </c>
      <c r="B3244" t="s">
        <v>1400</v>
      </c>
      <c r="C3244" t="s">
        <v>1377</v>
      </c>
      <c r="D3244">
        <v>2</v>
      </c>
      <c r="E3244">
        <v>2025</v>
      </c>
      <c r="F3244" s="21">
        <v>0.33818287037037037</v>
      </c>
      <c r="G3244">
        <v>8</v>
      </c>
      <c r="H3244" t="s">
        <v>7</v>
      </c>
      <c r="I3244">
        <v>35.76</v>
      </c>
      <c r="J3244" t="s">
        <v>23</v>
      </c>
      <c r="K3244" t="s">
        <v>1202</v>
      </c>
    </row>
    <row r="3245" spans="1:11">
      <c r="A3245" s="21">
        <v>45694</v>
      </c>
      <c r="B3245" t="s">
        <v>1400</v>
      </c>
      <c r="C3245" t="s">
        <v>1377</v>
      </c>
      <c r="D3245">
        <v>2</v>
      </c>
      <c r="E3245">
        <v>2025</v>
      </c>
      <c r="F3245" s="21">
        <v>0.3387384259259259</v>
      </c>
      <c r="G3245">
        <v>8</v>
      </c>
      <c r="H3245" t="s">
        <v>7</v>
      </c>
      <c r="I3245">
        <v>35.76</v>
      </c>
      <c r="J3245" t="s">
        <v>23</v>
      </c>
      <c r="K3245" t="s">
        <v>1203</v>
      </c>
    </row>
    <row r="3246" spans="1:11">
      <c r="A3246" s="21">
        <v>45694</v>
      </c>
      <c r="B3246" t="s">
        <v>1400</v>
      </c>
      <c r="C3246" t="s">
        <v>1377</v>
      </c>
      <c r="D3246">
        <v>2</v>
      </c>
      <c r="E3246">
        <v>2025</v>
      </c>
      <c r="F3246" s="21">
        <v>0.34945601851851854</v>
      </c>
      <c r="G3246">
        <v>8</v>
      </c>
      <c r="H3246" t="s">
        <v>7</v>
      </c>
      <c r="I3246">
        <v>35.76</v>
      </c>
      <c r="J3246" t="s">
        <v>10</v>
      </c>
      <c r="K3246" t="s">
        <v>1180</v>
      </c>
    </row>
    <row r="3247" spans="1:11">
      <c r="A3247" s="21">
        <v>45695</v>
      </c>
      <c r="B3247" t="s">
        <v>1396</v>
      </c>
      <c r="C3247" t="s">
        <v>1377</v>
      </c>
      <c r="D3247">
        <v>2</v>
      </c>
      <c r="E3247">
        <v>2025</v>
      </c>
      <c r="F3247" s="21">
        <v>0.3644560185185185</v>
      </c>
      <c r="G3247">
        <v>8</v>
      </c>
      <c r="H3247" t="s">
        <v>7</v>
      </c>
      <c r="I3247">
        <v>30.86</v>
      </c>
      <c r="J3247" t="s">
        <v>1354</v>
      </c>
      <c r="K3247" t="s">
        <v>1169</v>
      </c>
    </row>
    <row r="3248" spans="1:11">
      <c r="A3248" s="21">
        <v>45695</v>
      </c>
      <c r="B3248" t="s">
        <v>1396</v>
      </c>
      <c r="C3248" t="s">
        <v>1377</v>
      </c>
      <c r="D3248">
        <v>2</v>
      </c>
      <c r="E3248">
        <v>2025</v>
      </c>
      <c r="F3248" s="21">
        <v>0.37990740740740742</v>
      </c>
      <c r="G3248">
        <v>9</v>
      </c>
      <c r="H3248" t="s">
        <v>7</v>
      </c>
      <c r="I3248">
        <v>30.86</v>
      </c>
      <c r="J3248" t="s">
        <v>1354</v>
      </c>
      <c r="K3248" t="s">
        <v>1204</v>
      </c>
    </row>
    <row r="3249" spans="1:11">
      <c r="A3249" s="21">
        <v>45695</v>
      </c>
      <c r="B3249" t="s">
        <v>1396</v>
      </c>
      <c r="C3249" t="s">
        <v>1377</v>
      </c>
      <c r="D3249">
        <v>2</v>
      </c>
      <c r="E3249">
        <v>2025</v>
      </c>
      <c r="F3249" s="21">
        <v>0.45096064814814812</v>
      </c>
      <c r="G3249">
        <v>10</v>
      </c>
      <c r="H3249" t="s">
        <v>7</v>
      </c>
      <c r="I3249">
        <v>25.96</v>
      </c>
      <c r="J3249" t="s">
        <v>11</v>
      </c>
      <c r="K3249" t="s">
        <v>1205</v>
      </c>
    </row>
    <row r="3250" spans="1:11">
      <c r="A3250" s="21">
        <v>45695</v>
      </c>
      <c r="B3250" t="s">
        <v>1396</v>
      </c>
      <c r="C3250" t="s">
        <v>1377</v>
      </c>
      <c r="D3250">
        <v>2</v>
      </c>
      <c r="E3250">
        <v>2025</v>
      </c>
      <c r="F3250" s="21">
        <v>0.50668981481481479</v>
      </c>
      <c r="G3250">
        <v>12</v>
      </c>
      <c r="H3250" t="s">
        <v>7</v>
      </c>
      <c r="I3250">
        <v>35.76</v>
      </c>
      <c r="J3250" t="s">
        <v>23</v>
      </c>
      <c r="K3250" t="s">
        <v>1206</v>
      </c>
    </row>
    <row r="3251" spans="1:11">
      <c r="A3251" s="21">
        <v>45695</v>
      </c>
      <c r="B3251" t="s">
        <v>1396</v>
      </c>
      <c r="C3251" t="s">
        <v>1377</v>
      </c>
      <c r="D3251">
        <v>2</v>
      </c>
      <c r="E3251">
        <v>2025</v>
      </c>
      <c r="F3251" s="21">
        <v>0.53567129629629628</v>
      </c>
      <c r="G3251">
        <v>12</v>
      </c>
      <c r="H3251" t="s">
        <v>7</v>
      </c>
      <c r="I3251">
        <v>30.86</v>
      </c>
      <c r="J3251" t="s">
        <v>1354</v>
      </c>
      <c r="K3251" t="s">
        <v>1180</v>
      </c>
    </row>
    <row r="3252" spans="1:11">
      <c r="A3252" s="21">
        <v>45695</v>
      </c>
      <c r="B3252" t="s">
        <v>1396</v>
      </c>
      <c r="C3252" t="s">
        <v>1377</v>
      </c>
      <c r="D3252">
        <v>2</v>
      </c>
      <c r="E3252">
        <v>2025</v>
      </c>
      <c r="F3252" s="21">
        <v>0.5408680555555555</v>
      </c>
      <c r="G3252">
        <v>12</v>
      </c>
      <c r="H3252" t="s">
        <v>7</v>
      </c>
      <c r="I3252">
        <v>25.96</v>
      </c>
      <c r="J3252" t="s">
        <v>11</v>
      </c>
      <c r="K3252" t="s">
        <v>1207</v>
      </c>
    </row>
    <row r="3253" spans="1:11">
      <c r="A3253" s="21">
        <v>45695</v>
      </c>
      <c r="B3253" t="s">
        <v>1396</v>
      </c>
      <c r="C3253" t="s">
        <v>1377</v>
      </c>
      <c r="D3253">
        <v>2</v>
      </c>
      <c r="E3253">
        <v>2025</v>
      </c>
      <c r="F3253" s="21">
        <v>0.16956018518518517</v>
      </c>
      <c r="G3253">
        <v>4</v>
      </c>
      <c r="H3253" t="s">
        <v>7</v>
      </c>
      <c r="I3253">
        <v>25.96</v>
      </c>
      <c r="J3253" t="s">
        <v>32</v>
      </c>
      <c r="K3253" t="s">
        <v>1187</v>
      </c>
    </row>
    <row r="3254" spans="1:11">
      <c r="A3254" s="21">
        <v>45695</v>
      </c>
      <c r="B3254" t="s">
        <v>1396</v>
      </c>
      <c r="C3254" t="s">
        <v>1377</v>
      </c>
      <c r="D3254">
        <v>2</v>
      </c>
      <c r="E3254">
        <v>2025</v>
      </c>
      <c r="F3254" s="21">
        <v>0.18209490740740741</v>
      </c>
      <c r="G3254">
        <v>4</v>
      </c>
      <c r="H3254" t="s">
        <v>7</v>
      </c>
      <c r="I3254">
        <v>35.76</v>
      </c>
      <c r="J3254" t="s">
        <v>10</v>
      </c>
      <c r="K3254" t="s">
        <v>1208</v>
      </c>
    </row>
    <row r="3255" spans="1:11">
      <c r="A3255" s="21">
        <v>45695</v>
      </c>
      <c r="B3255" t="s">
        <v>1396</v>
      </c>
      <c r="C3255" t="s">
        <v>1377</v>
      </c>
      <c r="D3255">
        <v>2</v>
      </c>
      <c r="E3255">
        <v>2025</v>
      </c>
      <c r="F3255" s="21">
        <v>0.18280092592592592</v>
      </c>
      <c r="G3255">
        <v>4</v>
      </c>
      <c r="H3255" t="s">
        <v>7</v>
      </c>
      <c r="I3255">
        <v>35.76</v>
      </c>
      <c r="J3255" t="s">
        <v>16</v>
      </c>
      <c r="K3255" t="s">
        <v>1182</v>
      </c>
    </row>
    <row r="3256" spans="1:11">
      <c r="A3256" s="21">
        <v>45695</v>
      </c>
      <c r="B3256" t="s">
        <v>1396</v>
      </c>
      <c r="C3256" t="s">
        <v>1377</v>
      </c>
      <c r="D3256">
        <v>2</v>
      </c>
      <c r="E3256">
        <v>2025</v>
      </c>
      <c r="F3256" s="21">
        <v>0.18373842592592593</v>
      </c>
      <c r="G3256">
        <v>4</v>
      </c>
      <c r="H3256" t="s">
        <v>7</v>
      </c>
      <c r="I3256">
        <v>35.76</v>
      </c>
      <c r="J3256" t="s">
        <v>10</v>
      </c>
      <c r="K3256" t="s">
        <v>1182</v>
      </c>
    </row>
    <row r="3257" spans="1:11">
      <c r="A3257" s="21">
        <v>45695</v>
      </c>
      <c r="B3257" t="s">
        <v>1396</v>
      </c>
      <c r="C3257" t="s">
        <v>1377</v>
      </c>
      <c r="D3257">
        <v>2</v>
      </c>
      <c r="E3257">
        <v>2025</v>
      </c>
      <c r="F3257" s="21">
        <v>0.27958333333333335</v>
      </c>
      <c r="G3257">
        <v>6</v>
      </c>
      <c r="H3257" t="s">
        <v>7</v>
      </c>
      <c r="I3257">
        <v>35.76</v>
      </c>
      <c r="J3257" t="s">
        <v>23</v>
      </c>
      <c r="K3257" t="s">
        <v>1195</v>
      </c>
    </row>
    <row r="3258" spans="1:11">
      <c r="A3258" s="21">
        <v>45695</v>
      </c>
      <c r="B3258" t="s">
        <v>1396</v>
      </c>
      <c r="C3258" t="s">
        <v>1377</v>
      </c>
      <c r="D3258">
        <v>2</v>
      </c>
      <c r="E3258">
        <v>2025</v>
      </c>
      <c r="F3258" s="21">
        <v>0.28027777777777779</v>
      </c>
      <c r="G3258">
        <v>6</v>
      </c>
      <c r="H3258" t="s">
        <v>7</v>
      </c>
      <c r="I3258">
        <v>35.76</v>
      </c>
      <c r="J3258" t="s">
        <v>23</v>
      </c>
      <c r="K3258" t="s">
        <v>1196</v>
      </c>
    </row>
    <row r="3259" spans="1:11">
      <c r="A3259" s="21">
        <v>45695</v>
      </c>
      <c r="B3259" t="s">
        <v>1396</v>
      </c>
      <c r="C3259" t="s">
        <v>1377</v>
      </c>
      <c r="D3259">
        <v>2</v>
      </c>
      <c r="E3259">
        <v>2025</v>
      </c>
      <c r="F3259" s="21">
        <v>0.28090277777777778</v>
      </c>
      <c r="G3259">
        <v>6</v>
      </c>
      <c r="H3259" t="s">
        <v>7</v>
      </c>
      <c r="I3259">
        <v>25.96</v>
      </c>
      <c r="J3259" t="s">
        <v>32</v>
      </c>
      <c r="K3259" t="s">
        <v>1209</v>
      </c>
    </row>
    <row r="3260" spans="1:11">
      <c r="A3260" s="21">
        <v>45695</v>
      </c>
      <c r="B3260" t="s">
        <v>1396</v>
      </c>
      <c r="C3260" t="s">
        <v>1377</v>
      </c>
      <c r="D3260">
        <v>2</v>
      </c>
      <c r="E3260">
        <v>2025</v>
      </c>
      <c r="F3260" s="21">
        <v>0.28151620370370373</v>
      </c>
      <c r="G3260">
        <v>6</v>
      </c>
      <c r="H3260" t="s">
        <v>7</v>
      </c>
      <c r="I3260">
        <v>35.76</v>
      </c>
      <c r="J3260" t="s">
        <v>23</v>
      </c>
      <c r="K3260" t="s">
        <v>1209</v>
      </c>
    </row>
    <row r="3261" spans="1:11">
      <c r="A3261" s="21">
        <v>45695</v>
      </c>
      <c r="B3261" t="s">
        <v>1396</v>
      </c>
      <c r="C3261" t="s">
        <v>1377</v>
      </c>
      <c r="D3261">
        <v>2</v>
      </c>
      <c r="E3261">
        <v>2025</v>
      </c>
      <c r="F3261" s="21">
        <v>0.34096064814814814</v>
      </c>
      <c r="G3261">
        <v>8</v>
      </c>
      <c r="H3261" t="s">
        <v>7</v>
      </c>
      <c r="I3261">
        <v>35.76</v>
      </c>
      <c r="J3261" t="s">
        <v>23</v>
      </c>
      <c r="K3261" t="s">
        <v>1210</v>
      </c>
    </row>
    <row r="3262" spans="1:11">
      <c r="A3262" s="21">
        <v>45695</v>
      </c>
      <c r="B3262" t="s">
        <v>1396</v>
      </c>
      <c r="C3262" t="s">
        <v>1377</v>
      </c>
      <c r="D3262">
        <v>2</v>
      </c>
      <c r="E3262">
        <v>2025</v>
      </c>
      <c r="F3262" s="21">
        <v>0.35481481481481481</v>
      </c>
      <c r="G3262">
        <v>8</v>
      </c>
      <c r="H3262" t="s">
        <v>7</v>
      </c>
      <c r="I3262">
        <v>25.96</v>
      </c>
      <c r="J3262" t="s">
        <v>32</v>
      </c>
      <c r="K3262" t="s">
        <v>1178</v>
      </c>
    </row>
    <row r="3263" spans="1:11">
      <c r="A3263" s="21">
        <v>45696</v>
      </c>
      <c r="B3263" t="s">
        <v>1398</v>
      </c>
      <c r="C3263" t="s">
        <v>1377</v>
      </c>
      <c r="D3263">
        <v>2</v>
      </c>
      <c r="E3263">
        <v>2025</v>
      </c>
      <c r="F3263" s="21">
        <v>0.37618055555555557</v>
      </c>
      <c r="G3263">
        <v>9</v>
      </c>
      <c r="H3263" t="s">
        <v>7</v>
      </c>
      <c r="I3263">
        <v>25.96</v>
      </c>
      <c r="J3263" t="s">
        <v>11</v>
      </c>
      <c r="K3263" t="s">
        <v>1180</v>
      </c>
    </row>
    <row r="3264" spans="1:11">
      <c r="A3264" s="21">
        <v>45696</v>
      </c>
      <c r="B3264" t="s">
        <v>1398</v>
      </c>
      <c r="C3264" t="s">
        <v>1377</v>
      </c>
      <c r="D3264">
        <v>2</v>
      </c>
      <c r="E3264">
        <v>2025</v>
      </c>
      <c r="F3264" s="21">
        <v>0.45575231481481482</v>
      </c>
      <c r="G3264">
        <v>10</v>
      </c>
      <c r="H3264" t="s">
        <v>7</v>
      </c>
      <c r="I3264">
        <v>30.86</v>
      </c>
      <c r="J3264" t="s">
        <v>1354</v>
      </c>
      <c r="K3264" t="s">
        <v>1170</v>
      </c>
    </row>
    <row r="3265" spans="1:11">
      <c r="A3265" s="21">
        <v>45696</v>
      </c>
      <c r="B3265" t="s">
        <v>1398</v>
      </c>
      <c r="C3265" t="s">
        <v>1377</v>
      </c>
      <c r="D3265">
        <v>2</v>
      </c>
      <c r="E3265">
        <v>2025</v>
      </c>
      <c r="F3265" s="21">
        <v>0.46019675925925924</v>
      </c>
      <c r="G3265">
        <v>11</v>
      </c>
      <c r="H3265" t="s">
        <v>7</v>
      </c>
      <c r="I3265">
        <v>25.96</v>
      </c>
      <c r="J3265" t="s">
        <v>32</v>
      </c>
      <c r="K3265" t="s">
        <v>1211</v>
      </c>
    </row>
    <row r="3266" spans="1:11">
      <c r="A3266" s="21">
        <v>45696</v>
      </c>
      <c r="B3266" t="s">
        <v>1398</v>
      </c>
      <c r="C3266" t="s">
        <v>1377</v>
      </c>
      <c r="D3266">
        <v>2</v>
      </c>
      <c r="E3266">
        <v>2025</v>
      </c>
      <c r="F3266" s="21">
        <v>0.48579861111111111</v>
      </c>
      <c r="G3266">
        <v>11</v>
      </c>
      <c r="H3266" t="s">
        <v>7</v>
      </c>
      <c r="I3266">
        <v>25.96</v>
      </c>
      <c r="J3266" t="s">
        <v>11</v>
      </c>
      <c r="K3266" t="s">
        <v>1212</v>
      </c>
    </row>
    <row r="3267" spans="1:11">
      <c r="A3267" s="21">
        <v>45696</v>
      </c>
      <c r="B3267" t="s">
        <v>1398</v>
      </c>
      <c r="C3267" t="s">
        <v>1377</v>
      </c>
      <c r="D3267">
        <v>2</v>
      </c>
      <c r="E3267">
        <v>2025</v>
      </c>
      <c r="F3267" s="21">
        <v>0.53208333333333335</v>
      </c>
      <c r="G3267">
        <v>12</v>
      </c>
      <c r="H3267" t="s">
        <v>7</v>
      </c>
      <c r="I3267">
        <v>25.96</v>
      </c>
      <c r="J3267" t="s">
        <v>11</v>
      </c>
      <c r="K3267" t="s">
        <v>1184</v>
      </c>
    </row>
    <row r="3268" spans="1:11">
      <c r="A3268" s="21">
        <v>45696</v>
      </c>
      <c r="B3268" t="s">
        <v>1398</v>
      </c>
      <c r="C3268" t="s">
        <v>1377</v>
      </c>
      <c r="D3268">
        <v>2</v>
      </c>
      <c r="E3268">
        <v>2025</v>
      </c>
      <c r="F3268" s="21">
        <v>6.0266203703703704E-2</v>
      </c>
      <c r="G3268">
        <v>1</v>
      </c>
      <c r="H3268" t="s">
        <v>7</v>
      </c>
      <c r="I3268">
        <v>25.96</v>
      </c>
      <c r="J3268" t="s">
        <v>11</v>
      </c>
      <c r="K3268" t="s">
        <v>1187</v>
      </c>
    </row>
    <row r="3269" spans="1:11">
      <c r="A3269" s="21">
        <v>45696</v>
      </c>
      <c r="B3269" t="s">
        <v>1398</v>
      </c>
      <c r="C3269" t="s">
        <v>1377</v>
      </c>
      <c r="D3269">
        <v>2</v>
      </c>
      <c r="E3269">
        <v>2025</v>
      </c>
      <c r="F3269" s="21">
        <v>0.12990740740740742</v>
      </c>
      <c r="G3269">
        <v>3</v>
      </c>
      <c r="H3269" t="s">
        <v>7</v>
      </c>
      <c r="I3269">
        <v>25.96</v>
      </c>
      <c r="J3269" t="s">
        <v>11</v>
      </c>
      <c r="K3269" t="s">
        <v>1127</v>
      </c>
    </row>
    <row r="3270" spans="1:11">
      <c r="A3270" s="21">
        <v>45696</v>
      </c>
      <c r="B3270" t="s">
        <v>1398</v>
      </c>
      <c r="C3270" t="s">
        <v>1377</v>
      </c>
      <c r="D3270">
        <v>2</v>
      </c>
      <c r="E3270">
        <v>2025</v>
      </c>
      <c r="F3270" s="21">
        <v>0.13065972222222222</v>
      </c>
      <c r="G3270">
        <v>3</v>
      </c>
      <c r="H3270" t="s">
        <v>7</v>
      </c>
      <c r="I3270">
        <v>25.96</v>
      </c>
      <c r="J3270" t="s">
        <v>11</v>
      </c>
      <c r="K3270" t="s">
        <v>1127</v>
      </c>
    </row>
    <row r="3271" spans="1:11">
      <c r="A3271" s="21">
        <v>45697</v>
      </c>
      <c r="B3271" t="s">
        <v>1399</v>
      </c>
      <c r="C3271" t="s">
        <v>1377</v>
      </c>
      <c r="D3271">
        <v>2</v>
      </c>
      <c r="E3271">
        <v>2025</v>
      </c>
      <c r="F3271" s="21">
        <v>0.3676388888888889</v>
      </c>
      <c r="G3271">
        <v>8</v>
      </c>
      <c r="H3271" t="s">
        <v>7</v>
      </c>
      <c r="I3271">
        <v>35.76</v>
      </c>
      <c r="J3271" t="s">
        <v>23</v>
      </c>
      <c r="K3271" t="s">
        <v>1178</v>
      </c>
    </row>
    <row r="3272" spans="1:11">
      <c r="A3272" s="21">
        <v>45697</v>
      </c>
      <c r="B3272" t="s">
        <v>1399</v>
      </c>
      <c r="C3272" t="s">
        <v>1377</v>
      </c>
      <c r="D3272">
        <v>2</v>
      </c>
      <c r="E3272">
        <v>2025</v>
      </c>
      <c r="F3272" s="21">
        <v>0.43829861111111112</v>
      </c>
      <c r="G3272">
        <v>10</v>
      </c>
      <c r="H3272" t="s">
        <v>7</v>
      </c>
      <c r="I3272">
        <v>30.86</v>
      </c>
      <c r="J3272" t="s">
        <v>1354</v>
      </c>
      <c r="K3272" t="s">
        <v>1174</v>
      </c>
    </row>
    <row r="3273" spans="1:11">
      <c r="A3273" s="21">
        <v>45697</v>
      </c>
      <c r="B3273" t="s">
        <v>1399</v>
      </c>
      <c r="C3273" t="s">
        <v>1377</v>
      </c>
      <c r="D3273">
        <v>2</v>
      </c>
      <c r="E3273">
        <v>2025</v>
      </c>
      <c r="F3273" s="21">
        <v>0.45240740740740742</v>
      </c>
      <c r="G3273">
        <v>10</v>
      </c>
      <c r="H3273" t="s">
        <v>7</v>
      </c>
      <c r="I3273">
        <v>25.96</v>
      </c>
      <c r="J3273" t="s">
        <v>11</v>
      </c>
      <c r="K3273" t="s">
        <v>1180</v>
      </c>
    </row>
    <row r="3274" spans="1:11">
      <c r="A3274" s="21">
        <v>45697</v>
      </c>
      <c r="B3274" t="s">
        <v>1399</v>
      </c>
      <c r="C3274" t="s">
        <v>1377</v>
      </c>
      <c r="D3274">
        <v>2</v>
      </c>
      <c r="E3274">
        <v>2025</v>
      </c>
      <c r="F3274" s="21">
        <v>0.50353009259259263</v>
      </c>
      <c r="G3274">
        <v>12</v>
      </c>
      <c r="H3274" t="s">
        <v>7</v>
      </c>
      <c r="I3274">
        <v>35.76</v>
      </c>
      <c r="J3274" t="s">
        <v>10</v>
      </c>
      <c r="K3274" t="s">
        <v>1213</v>
      </c>
    </row>
    <row r="3275" spans="1:11">
      <c r="A3275" s="21">
        <v>45697</v>
      </c>
      <c r="B3275" t="s">
        <v>1399</v>
      </c>
      <c r="C3275" t="s">
        <v>1377</v>
      </c>
      <c r="D3275">
        <v>2</v>
      </c>
      <c r="E3275">
        <v>2025</v>
      </c>
      <c r="F3275" s="21">
        <v>0.13413194444444446</v>
      </c>
      <c r="G3275">
        <v>3</v>
      </c>
      <c r="H3275" t="s">
        <v>7</v>
      </c>
      <c r="I3275">
        <v>35.76</v>
      </c>
      <c r="J3275" t="s">
        <v>23</v>
      </c>
      <c r="K3275" t="s">
        <v>1206</v>
      </c>
    </row>
    <row r="3276" spans="1:11">
      <c r="A3276" s="21">
        <v>45697</v>
      </c>
      <c r="B3276" t="s">
        <v>1399</v>
      </c>
      <c r="C3276" t="s">
        <v>1377</v>
      </c>
      <c r="D3276">
        <v>2</v>
      </c>
      <c r="E3276">
        <v>2025</v>
      </c>
      <c r="F3276" s="21">
        <v>0.13474537037037038</v>
      </c>
      <c r="G3276">
        <v>3</v>
      </c>
      <c r="H3276" t="s">
        <v>7</v>
      </c>
      <c r="I3276">
        <v>35.76</v>
      </c>
      <c r="J3276" t="s">
        <v>10</v>
      </c>
      <c r="K3276" t="s">
        <v>1206</v>
      </c>
    </row>
    <row r="3277" spans="1:11">
      <c r="A3277" s="21">
        <v>45697</v>
      </c>
      <c r="B3277" t="s">
        <v>1399</v>
      </c>
      <c r="C3277" t="s">
        <v>1377</v>
      </c>
      <c r="D3277">
        <v>2</v>
      </c>
      <c r="E3277">
        <v>2025</v>
      </c>
      <c r="F3277" s="21">
        <v>0.1360763888888889</v>
      </c>
      <c r="G3277">
        <v>3</v>
      </c>
      <c r="H3277" t="s">
        <v>7</v>
      </c>
      <c r="I3277">
        <v>35.76</v>
      </c>
      <c r="J3277" t="s">
        <v>16</v>
      </c>
      <c r="K3277" t="s">
        <v>1195</v>
      </c>
    </row>
    <row r="3278" spans="1:11">
      <c r="A3278" s="21">
        <v>45697</v>
      </c>
      <c r="B3278" t="s">
        <v>1399</v>
      </c>
      <c r="C3278" t="s">
        <v>1377</v>
      </c>
      <c r="D3278">
        <v>2</v>
      </c>
      <c r="E3278">
        <v>2025</v>
      </c>
      <c r="F3278" s="21">
        <v>0.13671296296296295</v>
      </c>
      <c r="G3278">
        <v>3</v>
      </c>
      <c r="H3278" t="s">
        <v>7</v>
      </c>
      <c r="I3278">
        <v>35.76</v>
      </c>
      <c r="J3278" t="s">
        <v>23</v>
      </c>
      <c r="K3278" t="s">
        <v>1196</v>
      </c>
    </row>
    <row r="3279" spans="1:11">
      <c r="A3279" s="21">
        <v>45697</v>
      </c>
      <c r="B3279" t="s">
        <v>1399</v>
      </c>
      <c r="C3279" t="s">
        <v>1377</v>
      </c>
      <c r="D3279">
        <v>2</v>
      </c>
      <c r="E3279">
        <v>2025</v>
      </c>
      <c r="F3279" s="21">
        <v>0.18076388888888889</v>
      </c>
      <c r="G3279">
        <v>4</v>
      </c>
      <c r="H3279" t="s">
        <v>7</v>
      </c>
      <c r="I3279">
        <v>25.96</v>
      </c>
      <c r="J3279" t="s">
        <v>32</v>
      </c>
      <c r="K3279" t="s">
        <v>1178</v>
      </c>
    </row>
    <row r="3280" spans="1:11">
      <c r="A3280" s="21">
        <v>45698</v>
      </c>
      <c r="B3280" t="s">
        <v>1397</v>
      </c>
      <c r="C3280" t="s">
        <v>1377</v>
      </c>
      <c r="D3280">
        <v>2</v>
      </c>
      <c r="E3280">
        <v>2025</v>
      </c>
      <c r="F3280" s="21">
        <v>0.29289351851851853</v>
      </c>
      <c r="G3280">
        <v>7</v>
      </c>
      <c r="H3280" t="s">
        <v>7</v>
      </c>
      <c r="I3280">
        <v>25.96</v>
      </c>
      <c r="J3280" t="s">
        <v>11</v>
      </c>
      <c r="K3280" t="s">
        <v>1169</v>
      </c>
    </row>
    <row r="3281" spans="1:11">
      <c r="A3281" s="21">
        <v>45698</v>
      </c>
      <c r="B3281" t="s">
        <v>1397</v>
      </c>
      <c r="C3281" t="s">
        <v>1377</v>
      </c>
      <c r="D3281">
        <v>2</v>
      </c>
      <c r="E3281">
        <v>2025</v>
      </c>
      <c r="F3281" s="21">
        <v>0.3448148148148148</v>
      </c>
      <c r="G3281">
        <v>8</v>
      </c>
      <c r="H3281" t="s">
        <v>7</v>
      </c>
      <c r="I3281">
        <v>25.96</v>
      </c>
      <c r="J3281" t="s">
        <v>11</v>
      </c>
      <c r="K3281" t="s">
        <v>1127</v>
      </c>
    </row>
    <row r="3282" spans="1:11">
      <c r="A3282" s="21">
        <v>45698</v>
      </c>
      <c r="B3282" t="s">
        <v>1397</v>
      </c>
      <c r="C3282" t="s">
        <v>1377</v>
      </c>
      <c r="D3282">
        <v>2</v>
      </c>
      <c r="E3282">
        <v>2025</v>
      </c>
      <c r="F3282" s="21">
        <v>0.35064814814814815</v>
      </c>
      <c r="G3282">
        <v>8</v>
      </c>
      <c r="H3282" t="s">
        <v>7</v>
      </c>
      <c r="I3282">
        <v>25.96</v>
      </c>
      <c r="J3282" t="s">
        <v>11</v>
      </c>
      <c r="K3282" t="s">
        <v>1169</v>
      </c>
    </row>
    <row r="3283" spans="1:11">
      <c r="A3283" s="21">
        <v>45698</v>
      </c>
      <c r="B3283" t="s">
        <v>1397</v>
      </c>
      <c r="C3283" t="s">
        <v>1377</v>
      </c>
      <c r="D3283">
        <v>2</v>
      </c>
      <c r="E3283">
        <v>2025</v>
      </c>
      <c r="F3283" s="21">
        <v>0.4664699074074074</v>
      </c>
      <c r="G3283">
        <v>11</v>
      </c>
      <c r="H3283" t="s">
        <v>7</v>
      </c>
      <c r="I3283">
        <v>30.86</v>
      </c>
      <c r="J3283" t="s">
        <v>1354</v>
      </c>
      <c r="K3283" t="s">
        <v>1170</v>
      </c>
    </row>
    <row r="3284" spans="1:11">
      <c r="A3284" s="21">
        <v>45698</v>
      </c>
      <c r="B3284" t="s">
        <v>1397</v>
      </c>
      <c r="C3284" t="s">
        <v>1377</v>
      </c>
      <c r="D3284">
        <v>2</v>
      </c>
      <c r="E3284">
        <v>2025</v>
      </c>
      <c r="F3284" s="21">
        <v>4.7800925925925927E-2</v>
      </c>
      <c r="G3284">
        <v>1</v>
      </c>
      <c r="H3284" t="s">
        <v>7</v>
      </c>
      <c r="I3284">
        <v>25.96</v>
      </c>
      <c r="J3284" t="s">
        <v>11</v>
      </c>
      <c r="K3284" t="s">
        <v>1184</v>
      </c>
    </row>
    <row r="3285" spans="1:11">
      <c r="A3285" s="21">
        <v>45698</v>
      </c>
      <c r="B3285" t="s">
        <v>1397</v>
      </c>
      <c r="C3285" t="s">
        <v>1377</v>
      </c>
      <c r="D3285">
        <v>2</v>
      </c>
      <c r="E3285">
        <v>2025</v>
      </c>
      <c r="F3285" s="21">
        <v>4.9363425925925929E-2</v>
      </c>
      <c r="G3285">
        <v>1</v>
      </c>
      <c r="H3285" t="s">
        <v>7</v>
      </c>
      <c r="I3285">
        <v>35.76</v>
      </c>
      <c r="J3285" t="s">
        <v>23</v>
      </c>
      <c r="K3285" t="s">
        <v>1185</v>
      </c>
    </row>
    <row r="3286" spans="1:11">
      <c r="A3286" s="21">
        <v>45698</v>
      </c>
      <c r="B3286" t="s">
        <v>1397</v>
      </c>
      <c r="C3286" t="s">
        <v>1377</v>
      </c>
      <c r="D3286">
        <v>2</v>
      </c>
      <c r="E3286">
        <v>2025</v>
      </c>
      <c r="F3286" s="21">
        <v>6.0347222222222219E-2</v>
      </c>
      <c r="G3286">
        <v>1</v>
      </c>
      <c r="H3286" t="s">
        <v>7</v>
      </c>
      <c r="I3286">
        <v>30.86</v>
      </c>
      <c r="J3286" t="s">
        <v>1354</v>
      </c>
      <c r="K3286" t="s">
        <v>1214</v>
      </c>
    </row>
    <row r="3287" spans="1:11">
      <c r="A3287" s="21">
        <v>45698</v>
      </c>
      <c r="B3287" t="s">
        <v>1397</v>
      </c>
      <c r="C3287" t="s">
        <v>1377</v>
      </c>
      <c r="D3287">
        <v>2</v>
      </c>
      <c r="E3287">
        <v>2025</v>
      </c>
      <c r="F3287" s="21">
        <v>6.9594907407407411E-2</v>
      </c>
      <c r="G3287">
        <v>1</v>
      </c>
      <c r="H3287" t="s">
        <v>7</v>
      </c>
      <c r="I3287">
        <v>25.96</v>
      </c>
      <c r="J3287" t="s">
        <v>11</v>
      </c>
      <c r="K3287" t="s">
        <v>1215</v>
      </c>
    </row>
    <row r="3288" spans="1:11">
      <c r="A3288" s="21">
        <v>45698</v>
      </c>
      <c r="B3288" t="s">
        <v>1397</v>
      </c>
      <c r="C3288" t="s">
        <v>1377</v>
      </c>
      <c r="D3288">
        <v>2</v>
      </c>
      <c r="E3288">
        <v>2025</v>
      </c>
      <c r="F3288" s="21">
        <v>8.4629629629629624E-2</v>
      </c>
      <c r="G3288">
        <v>2</v>
      </c>
      <c r="H3288" t="s">
        <v>7</v>
      </c>
      <c r="I3288">
        <v>35.76</v>
      </c>
      <c r="J3288" t="s">
        <v>10</v>
      </c>
      <c r="K3288" t="s">
        <v>1216</v>
      </c>
    </row>
    <row r="3289" spans="1:11">
      <c r="A3289" s="21">
        <v>45698</v>
      </c>
      <c r="B3289" t="s">
        <v>1397</v>
      </c>
      <c r="C3289" t="s">
        <v>1377</v>
      </c>
      <c r="D3289">
        <v>2</v>
      </c>
      <c r="E3289">
        <v>2025</v>
      </c>
      <c r="F3289" s="21">
        <v>8.8668981481481488E-2</v>
      </c>
      <c r="G3289">
        <v>2</v>
      </c>
      <c r="H3289" t="s">
        <v>7</v>
      </c>
      <c r="I3289">
        <v>25.96</v>
      </c>
      <c r="J3289" t="s">
        <v>11</v>
      </c>
      <c r="K3289" t="s">
        <v>1180</v>
      </c>
    </row>
    <row r="3290" spans="1:11">
      <c r="A3290" s="21">
        <v>45698</v>
      </c>
      <c r="B3290" t="s">
        <v>1397</v>
      </c>
      <c r="C3290" t="s">
        <v>1377</v>
      </c>
      <c r="D3290">
        <v>2</v>
      </c>
      <c r="E3290">
        <v>2025</v>
      </c>
      <c r="F3290" s="21">
        <v>9.150462962962963E-2</v>
      </c>
      <c r="G3290">
        <v>2</v>
      </c>
      <c r="H3290" t="s">
        <v>7</v>
      </c>
      <c r="I3290">
        <v>35.76</v>
      </c>
      <c r="J3290" t="s">
        <v>23</v>
      </c>
      <c r="K3290" t="s">
        <v>1180</v>
      </c>
    </row>
    <row r="3291" spans="1:11">
      <c r="A3291" s="21">
        <v>45698</v>
      </c>
      <c r="B3291" t="s">
        <v>1397</v>
      </c>
      <c r="C3291" t="s">
        <v>1377</v>
      </c>
      <c r="D3291">
        <v>2</v>
      </c>
      <c r="E3291">
        <v>2025</v>
      </c>
      <c r="F3291" s="21">
        <v>9.4259259259259265E-2</v>
      </c>
      <c r="G3291">
        <v>2</v>
      </c>
      <c r="H3291" t="s">
        <v>7</v>
      </c>
      <c r="I3291">
        <v>35.76</v>
      </c>
      <c r="J3291" t="s">
        <v>23</v>
      </c>
      <c r="K3291" t="s">
        <v>1180</v>
      </c>
    </row>
    <row r="3292" spans="1:11">
      <c r="A3292" s="21">
        <v>45698</v>
      </c>
      <c r="B3292" t="s">
        <v>1397</v>
      </c>
      <c r="C3292" t="s">
        <v>1377</v>
      </c>
      <c r="D3292">
        <v>2</v>
      </c>
      <c r="E3292">
        <v>2025</v>
      </c>
      <c r="F3292" s="21">
        <v>0.12631944444444446</v>
      </c>
      <c r="G3292">
        <v>3</v>
      </c>
      <c r="H3292" t="s">
        <v>7</v>
      </c>
      <c r="I3292">
        <v>35.76</v>
      </c>
      <c r="J3292" t="s">
        <v>9</v>
      </c>
      <c r="K3292" t="s">
        <v>1217</v>
      </c>
    </row>
    <row r="3293" spans="1:11">
      <c r="A3293" s="21">
        <v>45698</v>
      </c>
      <c r="B3293" t="s">
        <v>1397</v>
      </c>
      <c r="C3293" t="s">
        <v>1377</v>
      </c>
      <c r="D3293">
        <v>2</v>
      </c>
      <c r="E3293">
        <v>2025</v>
      </c>
      <c r="F3293" s="21">
        <v>0.13473379629629631</v>
      </c>
      <c r="G3293">
        <v>3</v>
      </c>
      <c r="H3293" t="s">
        <v>7</v>
      </c>
      <c r="I3293">
        <v>30.86</v>
      </c>
      <c r="J3293" t="s">
        <v>1354</v>
      </c>
      <c r="K3293" t="s">
        <v>1183</v>
      </c>
    </row>
    <row r="3294" spans="1:11">
      <c r="A3294" s="21">
        <v>45698</v>
      </c>
      <c r="B3294" t="s">
        <v>1397</v>
      </c>
      <c r="C3294" t="s">
        <v>1377</v>
      </c>
      <c r="D3294">
        <v>2</v>
      </c>
      <c r="E3294">
        <v>2025</v>
      </c>
      <c r="F3294" s="21">
        <v>0.1569675925925926</v>
      </c>
      <c r="G3294">
        <v>3</v>
      </c>
      <c r="H3294" t="s">
        <v>7</v>
      </c>
      <c r="I3294">
        <v>35.76</v>
      </c>
      <c r="J3294" t="s">
        <v>10</v>
      </c>
      <c r="K3294" t="s">
        <v>1208</v>
      </c>
    </row>
    <row r="3295" spans="1:11">
      <c r="A3295" s="21">
        <v>45698</v>
      </c>
      <c r="B3295" t="s">
        <v>1397</v>
      </c>
      <c r="C3295" t="s">
        <v>1377</v>
      </c>
      <c r="D3295">
        <v>2</v>
      </c>
      <c r="E3295">
        <v>2025</v>
      </c>
      <c r="F3295" s="21">
        <v>0.15814814814814815</v>
      </c>
      <c r="G3295">
        <v>3</v>
      </c>
      <c r="H3295" t="s">
        <v>7</v>
      </c>
      <c r="I3295">
        <v>35.76</v>
      </c>
      <c r="J3295" t="s">
        <v>16</v>
      </c>
      <c r="K3295" t="s">
        <v>1182</v>
      </c>
    </row>
    <row r="3296" spans="1:11">
      <c r="A3296" s="21">
        <v>45698</v>
      </c>
      <c r="B3296" t="s">
        <v>1397</v>
      </c>
      <c r="C3296" t="s">
        <v>1377</v>
      </c>
      <c r="D3296">
        <v>2</v>
      </c>
      <c r="E3296">
        <v>2025</v>
      </c>
      <c r="F3296" s="21">
        <v>0.18119212962962963</v>
      </c>
      <c r="G3296">
        <v>4</v>
      </c>
      <c r="H3296" t="s">
        <v>7</v>
      </c>
      <c r="I3296">
        <v>35.76</v>
      </c>
      <c r="J3296" t="s">
        <v>23</v>
      </c>
      <c r="K3296" t="s">
        <v>1187</v>
      </c>
    </row>
    <row r="3297" spans="1:11">
      <c r="A3297" s="21">
        <v>45698</v>
      </c>
      <c r="B3297" t="s">
        <v>1397</v>
      </c>
      <c r="C3297" t="s">
        <v>1377</v>
      </c>
      <c r="D3297">
        <v>2</v>
      </c>
      <c r="E3297">
        <v>2025</v>
      </c>
      <c r="F3297" s="21">
        <v>0.21668981481481481</v>
      </c>
      <c r="G3297">
        <v>5</v>
      </c>
      <c r="H3297" t="s">
        <v>7</v>
      </c>
      <c r="I3297">
        <v>25.96</v>
      </c>
      <c r="J3297" t="s">
        <v>11</v>
      </c>
      <c r="K3297" t="s">
        <v>895</v>
      </c>
    </row>
    <row r="3298" spans="1:11">
      <c r="A3298" s="21">
        <v>45698</v>
      </c>
      <c r="B3298" t="s">
        <v>1397</v>
      </c>
      <c r="C3298" t="s">
        <v>1377</v>
      </c>
      <c r="D3298">
        <v>2</v>
      </c>
      <c r="E3298">
        <v>2025</v>
      </c>
      <c r="F3298" s="21">
        <v>0.26891203703703703</v>
      </c>
      <c r="G3298">
        <v>6</v>
      </c>
      <c r="H3298" t="s">
        <v>7</v>
      </c>
      <c r="I3298">
        <v>30.86</v>
      </c>
      <c r="J3298" t="s">
        <v>1354</v>
      </c>
      <c r="K3298" t="s">
        <v>1174</v>
      </c>
    </row>
    <row r="3299" spans="1:11">
      <c r="A3299" s="21">
        <v>45698</v>
      </c>
      <c r="B3299" t="s">
        <v>1397</v>
      </c>
      <c r="C3299" t="s">
        <v>1377</v>
      </c>
      <c r="D3299">
        <v>2</v>
      </c>
      <c r="E3299">
        <v>2025</v>
      </c>
      <c r="F3299" s="21">
        <v>0.30140046296296297</v>
      </c>
      <c r="G3299">
        <v>7</v>
      </c>
      <c r="H3299" t="s">
        <v>7</v>
      </c>
      <c r="I3299">
        <v>35.76</v>
      </c>
      <c r="J3299" t="s">
        <v>10</v>
      </c>
      <c r="K3299" t="s">
        <v>1195</v>
      </c>
    </row>
    <row r="3300" spans="1:11">
      <c r="A3300" s="21">
        <v>45698</v>
      </c>
      <c r="B3300" t="s">
        <v>1397</v>
      </c>
      <c r="C3300" t="s">
        <v>1377</v>
      </c>
      <c r="D3300">
        <v>2</v>
      </c>
      <c r="E3300">
        <v>2025</v>
      </c>
      <c r="F3300" s="21">
        <v>0.30200231481481482</v>
      </c>
      <c r="G3300">
        <v>7</v>
      </c>
      <c r="H3300" t="s">
        <v>7</v>
      </c>
      <c r="I3300">
        <v>35.76</v>
      </c>
      <c r="J3300" t="s">
        <v>10</v>
      </c>
      <c r="K3300" t="s">
        <v>1218</v>
      </c>
    </row>
    <row r="3301" spans="1:11">
      <c r="A3301" s="21">
        <v>45699</v>
      </c>
      <c r="B3301" t="s">
        <v>1401</v>
      </c>
      <c r="C3301" t="s">
        <v>1377</v>
      </c>
      <c r="D3301">
        <v>2</v>
      </c>
      <c r="E3301">
        <v>2025</v>
      </c>
      <c r="F3301" s="21">
        <v>0.44335648148148149</v>
      </c>
      <c r="G3301">
        <v>10</v>
      </c>
      <c r="H3301" t="s">
        <v>7</v>
      </c>
      <c r="I3301">
        <v>25.96</v>
      </c>
      <c r="J3301" t="s">
        <v>11</v>
      </c>
      <c r="K3301" t="s">
        <v>1180</v>
      </c>
    </row>
    <row r="3302" spans="1:11">
      <c r="A3302" s="21">
        <v>45699</v>
      </c>
      <c r="B3302" t="s">
        <v>1401</v>
      </c>
      <c r="C3302" t="s">
        <v>1377</v>
      </c>
      <c r="D3302">
        <v>2</v>
      </c>
      <c r="E3302">
        <v>2025</v>
      </c>
      <c r="F3302" s="21">
        <v>0.47170138888888891</v>
      </c>
      <c r="G3302">
        <v>11</v>
      </c>
      <c r="H3302" t="s">
        <v>7</v>
      </c>
      <c r="I3302">
        <v>25.96</v>
      </c>
      <c r="J3302" t="s">
        <v>11</v>
      </c>
      <c r="K3302" t="s">
        <v>1193</v>
      </c>
    </row>
    <row r="3303" spans="1:11">
      <c r="A3303" s="21">
        <v>45699</v>
      </c>
      <c r="B3303" t="s">
        <v>1401</v>
      </c>
      <c r="C3303" t="s">
        <v>1377</v>
      </c>
      <c r="D3303">
        <v>2</v>
      </c>
      <c r="E3303">
        <v>2025</v>
      </c>
      <c r="F3303" s="21">
        <v>0.47236111111111112</v>
      </c>
      <c r="G3303">
        <v>11</v>
      </c>
      <c r="H3303" t="s">
        <v>7</v>
      </c>
      <c r="I3303">
        <v>30.86</v>
      </c>
      <c r="J3303" t="s">
        <v>1354</v>
      </c>
      <c r="K3303" t="s">
        <v>1183</v>
      </c>
    </row>
    <row r="3304" spans="1:11">
      <c r="A3304" s="21">
        <v>45699</v>
      </c>
      <c r="B3304" t="s">
        <v>1401</v>
      </c>
      <c r="C3304" t="s">
        <v>1377</v>
      </c>
      <c r="D3304">
        <v>2</v>
      </c>
      <c r="E3304">
        <v>2025</v>
      </c>
      <c r="F3304" s="21">
        <v>0.47300925925925924</v>
      </c>
      <c r="G3304">
        <v>11</v>
      </c>
      <c r="H3304" t="s">
        <v>7</v>
      </c>
      <c r="I3304">
        <v>35.76</v>
      </c>
      <c r="J3304" t="s">
        <v>23</v>
      </c>
      <c r="K3304" t="s">
        <v>1206</v>
      </c>
    </row>
    <row r="3305" spans="1:11">
      <c r="A3305" s="21">
        <v>45699</v>
      </c>
      <c r="B3305" t="s">
        <v>1401</v>
      </c>
      <c r="C3305" t="s">
        <v>1377</v>
      </c>
      <c r="D3305">
        <v>2</v>
      </c>
      <c r="E3305">
        <v>2025</v>
      </c>
      <c r="F3305" s="21">
        <v>0.16445601851851852</v>
      </c>
      <c r="G3305">
        <v>3</v>
      </c>
      <c r="H3305" t="s">
        <v>7</v>
      </c>
      <c r="I3305">
        <v>35.76</v>
      </c>
      <c r="J3305" t="s">
        <v>16</v>
      </c>
      <c r="K3305" t="s">
        <v>1173</v>
      </c>
    </row>
    <row r="3306" spans="1:11">
      <c r="A3306" s="21">
        <v>45699</v>
      </c>
      <c r="B3306" t="s">
        <v>1401</v>
      </c>
      <c r="C3306" t="s">
        <v>1377</v>
      </c>
      <c r="D3306">
        <v>2</v>
      </c>
      <c r="E3306">
        <v>2025</v>
      </c>
      <c r="F3306" s="21">
        <v>0.17300925925925925</v>
      </c>
      <c r="G3306">
        <v>4</v>
      </c>
      <c r="H3306" t="s">
        <v>7</v>
      </c>
      <c r="I3306">
        <v>30.86</v>
      </c>
      <c r="J3306" t="s">
        <v>1354</v>
      </c>
      <c r="K3306" t="s">
        <v>1211</v>
      </c>
    </row>
    <row r="3307" spans="1:11">
      <c r="A3307" s="21">
        <v>45699</v>
      </c>
      <c r="B3307" t="s">
        <v>1401</v>
      </c>
      <c r="C3307" t="s">
        <v>1377</v>
      </c>
      <c r="D3307">
        <v>2</v>
      </c>
      <c r="E3307">
        <v>2025</v>
      </c>
      <c r="F3307" s="21">
        <v>0.2011574074074074</v>
      </c>
      <c r="G3307">
        <v>4</v>
      </c>
      <c r="H3307" t="s">
        <v>7</v>
      </c>
      <c r="I3307">
        <v>21.06</v>
      </c>
      <c r="J3307" t="s">
        <v>8</v>
      </c>
      <c r="K3307" t="s">
        <v>1219</v>
      </c>
    </row>
    <row r="3308" spans="1:11">
      <c r="A3308" s="21">
        <v>45699</v>
      </c>
      <c r="B3308" t="s">
        <v>1401</v>
      </c>
      <c r="C3308" t="s">
        <v>1377</v>
      </c>
      <c r="D3308">
        <v>2</v>
      </c>
      <c r="E3308">
        <v>2025</v>
      </c>
      <c r="F3308" s="21">
        <v>0.23303240740740741</v>
      </c>
      <c r="G3308">
        <v>5</v>
      </c>
      <c r="H3308" t="s">
        <v>7</v>
      </c>
      <c r="I3308">
        <v>35.76</v>
      </c>
      <c r="J3308" t="s">
        <v>10</v>
      </c>
      <c r="K3308" t="s">
        <v>1180</v>
      </c>
    </row>
    <row r="3309" spans="1:11">
      <c r="A3309" s="21">
        <v>45699</v>
      </c>
      <c r="B3309" t="s">
        <v>1401</v>
      </c>
      <c r="C3309" t="s">
        <v>1377</v>
      </c>
      <c r="D3309">
        <v>2</v>
      </c>
      <c r="E3309">
        <v>2025</v>
      </c>
      <c r="F3309" s="21">
        <v>0.23381944444444444</v>
      </c>
      <c r="G3309">
        <v>5</v>
      </c>
      <c r="H3309" t="s">
        <v>7</v>
      </c>
      <c r="I3309">
        <v>30.86</v>
      </c>
      <c r="J3309" t="s">
        <v>1354</v>
      </c>
      <c r="K3309" t="s">
        <v>1180</v>
      </c>
    </row>
    <row r="3310" spans="1:11">
      <c r="A3310" s="21">
        <v>45699</v>
      </c>
      <c r="B3310" t="s">
        <v>1401</v>
      </c>
      <c r="C3310" t="s">
        <v>1377</v>
      </c>
      <c r="D3310">
        <v>2</v>
      </c>
      <c r="E3310">
        <v>2025</v>
      </c>
      <c r="F3310" s="21">
        <v>0.23902777777777778</v>
      </c>
      <c r="G3310">
        <v>5</v>
      </c>
      <c r="H3310" t="s">
        <v>7</v>
      </c>
      <c r="I3310">
        <v>30.86</v>
      </c>
      <c r="J3310" t="s">
        <v>1354</v>
      </c>
      <c r="K3310" t="s">
        <v>1220</v>
      </c>
    </row>
    <row r="3311" spans="1:11">
      <c r="A3311" s="21">
        <v>45699</v>
      </c>
      <c r="B3311" t="s">
        <v>1401</v>
      </c>
      <c r="C3311" t="s">
        <v>1377</v>
      </c>
      <c r="D3311">
        <v>2</v>
      </c>
      <c r="E3311">
        <v>2025</v>
      </c>
      <c r="F3311" s="21">
        <v>0.24351851851851852</v>
      </c>
      <c r="G3311">
        <v>5</v>
      </c>
      <c r="H3311" t="s">
        <v>7</v>
      </c>
      <c r="I3311">
        <v>25.96</v>
      </c>
      <c r="J3311" t="s">
        <v>11</v>
      </c>
      <c r="K3311" t="s">
        <v>1127</v>
      </c>
    </row>
    <row r="3312" spans="1:11">
      <c r="A3312" s="21">
        <v>45699</v>
      </c>
      <c r="B3312" t="s">
        <v>1401</v>
      </c>
      <c r="C3312" t="s">
        <v>1377</v>
      </c>
      <c r="D3312">
        <v>2</v>
      </c>
      <c r="E3312">
        <v>2025</v>
      </c>
      <c r="F3312" s="21">
        <v>0.24626157407407406</v>
      </c>
      <c r="G3312">
        <v>5</v>
      </c>
      <c r="H3312" t="s">
        <v>7</v>
      </c>
      <c r="I3312">
        <v>30.86</v>
      </c>
      <c r="J3312" t="s">
        <v>1354</v>
      </c>
      <c r="K3312" t="s">
        <v>1220</v>
      </c>
    </row>
    <row r="3313" spans="1:11">
      <c r="A3313" s="21">
        <v>45699</v>
      </c>
      <c r="B3313" t="s">
        <v>1401</v>
      </c>
      <c r="C3313" t="s">
        <v>1377</v>
      </c>
      <c r="D3313">
        <v>2</v>
      </c>
      <c r="E3313">
        <v>2025</v>
      </c>
      <c r="F3313" s="21">
        <v>0.29457175925925927</v>
      </c>
      <c r="G3313">
        <v>7</v>
      </c>
      <c r="H3313" t="s">
        <v>7</v>
      </c>
      <c r="I3313">
        <v>35.76</v>
      </c>
      <c r="J3313" t="s">
        <v>10</v>
      </c>
      <c r="K3313" t="s">
        <v>1221</v>
      </c>
    </row>
    <row r="3314" spans="1:11">
      <c r="A3314" s="21">
        <v>45699</v>
      </c>
      <c r="B3314" t="s">
        <v>1401</v>
      </c>
      <c r="C3314" t="s">
        <v>1377</v>
      </c>
      <c r="D3314">
        <v>2</v>
      </c>
      <c r="E3314">
        <v>2025</v>
      </c>
      <c r="F3314" s="21">
        <v>0.29517361111111112</v>
      </c>
      <c r="G3314">
        <v>7</v>
      </c>
      <c r="H3314" t="s">
        <v>7</v>
      </c>
      <c r="I3314">
        <v>35.76</v>
      </c>
      <c r="J3314" t="s">
        <v>23</v>
      </c>
      <c r="K3314" t="s">
        <v>1221</v>
      </c>
    </row>
    <row r="3315" spans="1:11">
      <c r="A3315" s="21">
        <v>45700</v>
      </c>
      <c r="B3315" t="s">
        <v>1402</v>
      </c>
      <c r="C3315" t="s">
        <v>1377</v>
      </c>
      <c r="D3315">
        <v>2</v>
      </c>
      <c r="E3315">
        <v>2025</v>
      </c>
      <c r="F3315" s="21">
        <v>0.30343750000000003</v>
      </c>
      <c r="G3315">
        <v>7</v>
      </c>
      <c r="H3315" t="s">
        <v>7</v>
      </c>
      <c r="I3315">
        <v>35.76</v>
      </c>
      <c r="J3315" t="s">
        <v>9</v>
      </c>
      <c r="K3315" t="s">
        <v>1217</v>
      </c>
    </row>
    <row r="3316" spans="1:11">
      <c r="A3316" s="21">
        <v>45700</v>
      </c>
      <c r="B3316" t="s">
        <v>1402</v>
      </c>
      <c r="C3316" t="s">
        <v>1377</v>
      </c>
      <c r="D3316">
        <v>2</v>
      </c>
      <c r="E3316">
        <v>2025</v>
      </c>
      <c r="F3316" s="21">
        <v>0.31640046296296298</v>
      </c>
      <c r="G3316">
        <v>7</v>
      </c>
      <c r="H3316" t="s">
        <v>7</v>
      </c>
      <c r="I3316">
        <v>25.96</v>
      </c>
      <c r="J3316" t="s">
        <v>11</v>
      </c>
      <c r="K3316" t="s">
        <v>1180</v>
      </c>
    </row>
    <row r="3317" spans="1:11">
      <c r="A3317" s="21">
        <v>45700</v>
      </c>
      <c r="B3317" t="s">
        <v>1402</v>
      </c>
      <c r="C3317" t="s">
        <v>1377</v>
      </c>
      <c r="D3317">
        <v>2</v>
      </c>
      <c r="E3317">
        <v>2025</v>
      </c>
      <c r="F3317" s="21">
        <v>0.37123842592592593</v>
      </c>
      <c r="G3317">
        <v>8</v>
      </c>
      <c r="H3317" t="s">
        <v>7</v>
      </c>
      <c r="I3317">
        <v>35.76</v>
      </c>
      <c r="J3317" t="s">
        <v>23</v>
      </c>
      <c r="K3317" t="s">
        <v>1180</v>
      </c>
    </row>
    <row r="3318" spans="1:11">
      <c r="A3318" s="21">
        <v>45700</v>
      </c>
      <c r="B3318" t="s">
        <v>1402</v>
      </c>
      <c r="C3318" t="s">
        <v>1377</v>
      </c>
      <c r="D3318">
        <v>2</v>
      </c>
      <c r="E3318">
        <v>2025</v>
      </c>
      <c r="F3318" s="21">
        <v>0.38871527777777776</v>
      </c>
      <c r="G3318">
        <v>9</v>
      </c>
      <c r="H3318" t="s">
        <v>7</v>
      </c>
      <c r="I3318">
        <v>30.86</v>
      </c>
      <c r="J3318" t="s">
        <v>1354</v>
      </c>
      <c r="K3318" t="s">
        <v>1170</v>
      </c>
    </row>
    <row r="3319" spans="1:11">
      <c r="A3319" s="21">
        <v>45700</v>
      </c>
      <c r="B3319" t="s">
        <v>1402</v>
      </c>
      <c r="C3319" t="s">
        <v>1377</v>
      </c>
      <c r="D3319">
        <v>2</v>
      </c>
      <c r="E3319">
        <v>2025</v>
      </c>
      <c r="F3319" s="21">
        <v>0.44667824074074075</v>
      </c>
      <c r="G3319">
        <v>10</v>
      </c>
      <c r="H3319" t="s">
        <v>7</v>
      </c>
      <c r="I3319">
        <v>25.96</v>
      </c>
      <c r="J3319" t="s">
        <v>11</v>
      </c>
      <c r="K3319" t="s">
        <v>1205</v>
      </c>
    </row>
    <row r="3320" spans="1:11">
      <c r="A3320" s="21">
        <v>45700</v>
      </c>
      <c r="B3320" t="s">
        <v>1402</v>
      </c>
      <c r="C3320" t="s">
        <v>1377</v>
      </c>
      <c r="D3320">
        <v>2</v>
      </c>
      <c r="E3320">
        <v>2025</v>
      </c>
      <c r="F3320" s="21">
        <v>0.53019675925925924</v>
      </c>
      <c r="G3320">
        <v>12</v>
      </c>
      <c r="H3320" t="s">
        <v>7</v>
      </c>
      <c r="I3320">
        <v>25.96</v>
      </c>
      <c r="J3320" t="s">
        <v>11</v>
      </c>
      <c r="K3320" t="s">
        <v>1222</v>
      </c>
    </row>
    <row r="3321" spans="1:11">
      <c r="A3321" s="21">
        <v>45700</v>
      </c>
      <c r="B3321" t="s">
        <v>1402</v>
      </c>
      <c r="C3321" t="s">
        <v>1377</v>
      </c>
      <c r="D3321">
        <v>2</v>
      </c>
      <c r="E3321">
        <v>2025</v>
      </c>
      <c r="F3321" s="21">
        <v>4.732638888888889E-2</v>
      </c>
      <c r="G3321">
        <v>1</v>
      </c>
      <c r="H3321" t="s">
        <v>7</v>
      </c>
      <c r="I3321">
        <v>25.96</v>
      </c>
      <c r="J3321" t="s">
        <v>11</v>
      </c>
      <c r="K3321" t="s">
        <v>1223</v>
      </c>
    </row>
    <row r="3322" spans="1:11">
      <c r="A3322" s="21">
        <v>45700</v>
      </c>
      <c r="B3322" t="s">
        <v>1402</v>
      </c>
      <c r="C3322" t="s">
        <v>1377</v>
      </c>
      <c r="D3322">
        <v>2</v>
      </c>
      <c r="E3322">
        <v>2025</v>
      </c>
      <c r="F3322" s="21">
        <v>7.059027777777778E-2</v>
      </c>
      <c r="G3322">
        <v>1</v>
      </c>
      <c r="H3322" t="s">
        <v>7</v>
      </c>
      <c r="I3322">
        <v>35.76</v>
      </c>
      <c r="J3322" t="s">
        <v>16</v>
      </c>
      <c r="K3322" t="s">
        <v>1177</v>
      </c>
    </row>
    <row r="3323" spans="1:11">
      <c r="A3323" s="21">
        <v>45700</v>
      </c>
      <c r="B3323" t="s">
        <v>1402</v>
      </c>
      <c r="C3323" t="s">
        <v>1377</v>
      </c>
      <c r="D3323">
        <v>2</v>
      </c>
      <c r="E3323">
        <v>2025</v>
      </c>
      <c r="F3323" s="21">
        <v>0.15375</v>
      </c>
      <c r="G3323">
        <v>3</v>
      </c>
      <c r="H3323" t="s">
        <v>7</v>
      </c>
      <c r="I3323">
        <v>35.76</v>
      </c>
      <c r="J3323" t="s">
        <v>16</v>
      </c>
      <c r="K3323" t="s">
        <v>1181</v>
      </c>
    </row>
    <row r="3324" spans="1:11">
      <c r="A3324" s="21">
        <v>45700</v>
      </c>
      <c r="B3324" t="s">
        <v>1402</v>
      </c>
      <c r="C3324" t="s">
        <v>1377</v>
      </c>
      <c r="D3324">
        <v>2</v>
      </c>
      <c r="E3324">
        <v>2025</v>
      </c>
      <c r="F3324" s="21">
        <v>0.15435185185185185</v>
      </c>
      <c r="G3324">
        <v>3</v>
      </c>
      <c r="H3324" t="s">
        <v>7</v>
      </c>
      <c r="I3324">
        <v>35.76</v>
      </c>
      <c r="J3324" t="s">
        <v>10</v>
      </c>
      <c r="K3324" t="s">
        <v>1208</v>
      </c>
    </row>
    <row r="3325" spans="1:11">
      <c r="A3325" s="21">
        <v>45700</v>
      </c>
      <c r="B3325" t="s">
        <v>1402</v>
      </c>
      <c r="C3325" t="s">
        <v>1377</v>
      </c>
      <c r="D3325">
        <v>2</v>
      </c>
      <c r="E3325">
        <v>2025</v>
      </c>
      <c r="F3325" s="21">
        <v>0.15525462962962963</v>
      </c>
      <c r="G3325">
        <v>3</v>
      </c>
      <c r="H3325" t="s">
        <v>7</v>
      </c>
      <c r="I3325">
        <v>35.76</v>
      </c>
      <c r="J3325" t="s">
        <v>16</v>
      </c>
      <c r="K3325" t="s">
        <v>1182</v>
      </c>
    </row>
    <row r="3326" spans="1:11">
      <c r="A3326" s="21">
        <v>45700</v>
      </c>
      <c r="B3326" t="s">
        <v>1402</v>
      </c>
      <c r="C3326" t="s">
        <v>1377</v>
      </c>
      <c r="D3326">
        <v>2</v>
      </c>
      <c r="E3326">
        <v>2025</v>
      </c>
      <c r="F3326" s="21">
        <v>0.1756712962962963</v>
      </c>
      <c r="G3326">
        <v>4</v>
      </c>
      <c r="H3326" t="s">
        <v>7</v>
      </c>
      <c r="I3326">
        <v>25.96</v>
      </c>
      <c r="J3326" t="s">
        <v>11</v>
      </c>
      <c r="K3326" t="s">
        <v>1177</v>
      </c>
    </row>
    <row r="3327" spans="1:11">
      <c r="A3327" s="21">
        <v>45700</v>
      </c>
      <c r="B3327" t="s">
        <v>1402</v>
      </c>
      <c r="C3327" t="s">
        <v>1377</v>
      </c>
      <c r="D3327">
        <v>2</v>
      </c>
      <c r="E3327">
        <v>2025</v>
      </c>
      <c r="F3327" s="21">
        <v>0.18481481481481482</v>
      </c>
      <c r="G3327">
        <v>4</v>
      </c>
      <c r="H3327" t="s">
        <v>7</v>
      </c>
      <c r="I3327">
        <v>25.96</v>
      </c>
      <c r="J3327" t="s">
        <v>11</v>
      </c>
      <c r="K3327" t="s">
        <v>1177</v>
      </c>
    </row>
    <row r="3328" spans="1:11">
      <c r="A3328" s="21">
        <v>45700</v>
      </c>
      <c r="B3328" t="s">
        <v>1402</v>
      </c>
      <c r="C3328" t="s">
        <v>1377</v>
      </c>
      <c r="D3328">
        <v>2</v>
      </c>
      <c r="E3328">
        <v>2025</v>
      </c>
      <c r="F3328" s="21">
        <v>0.21216435185185184</v>
      </c>
      <c r="G3328">
        <v>5</v>
      </c>
      <c r="H3328" t="s">
        <v>7</v>
      </c>
      <c r="I3328">
        <v>35.76</v>
      </c>
      <c r="J3328" t="s">
        <v>9</v>
      </c>
      <c r="K3328" t="s">
        <v>1217</v>
      </c>
    </row>
    <row r="3329" spans="1:11">
      <c r="A3329" s="21">
        <v>45700</v>
      </c>
      <c r="B3329" t="s">
        <v>1402</v>
      </c>
      <c r="C3329" t="s">
        <v>1377</v>
      </c>
      <c r="D3329">
        <v>2</v>
      </c>
      <c r="E3329">
        <v>2025</v>
      </c>
      <c r="F3329" s="21">
        <v>0.23809027777777778</v>
      </c>
      <c r="G3329">
        <v>5</v>
      </c>
      <c r="H3329" t="s">
        <v>7</v>
      </c>
      <c r="I3329">
        <v>25.96</v>
      </c>
      <c r="J3329" t="s">
        <v>11</v>
      </c>
      <c r="K3329" t="s">
        <v>1127</v>
      </c>
    </row>
    <row r="3330" spans="1:11">
      <c r="A3330" s="21">
        <v>45700</v>
      </c>
      <c r="B3330" t="s">
        <v>1402</v>
      </c>
      <c r="C3330" t="s">
        <v>1377</v>
      </c>
      <c r="D3330">
        <v>2</v>
      </c>
      <c r="E3330">
        <v>2025</v>
      </c>
      <c r="F3330" s="21">
        <v>0.33726851851851852</v>
      </c>
      <c r="G3330">
        <v>8</v>
      </c>
      <c r="H3330" t="s">
        <v>7</v>
      </c>
      <c r="I3330">
        <v>35.76</v>
      </c>
      <c r="J3330" t="s">
        <v>10</v>
      </c>
      <c r="K3330" t="s">
        <v>524</v>
      </c>
    </row>
    <row r="3331" spans="1:11">
      <c r="A3331" s="21">
        <v>45700</v>
      </c>
      <c r="B3331" t="s">
        <v>1402</v>
      </c>
      <c r="C3331" t="s">
        <v>1377</v>
      </c>
      <c r="D3331">
        <v>2</v>
      </c>
      <c r="E3331">
        <v>2025</v>
      </c>
      <c r="F3331" s="21">
        <v>0.34945601851851854</v>
      </c>
      <c r="G3331">
        <v>8</v>
      </c>
      <c r="H3331" t="s">
        <v>7</v>
      </c>
      <c r="I3331">
        <v>35.76</v>
      </c>
      <c r="J3331" t="s">
        <v>23</v>
      </c>
      <c r="K3331" t="s">
        <v>1195</v>
      </c>
    </row>
    <row r="3332" spans="1:11">
      <c r="A3332" s="21">
        <v>45700</v>
      </c>
      <c r="B3332" t="s">
        <v>1402</v>
      </c>
      <c r="C3332" t="s">
        <v>1377</v>
      </c>
      <c r="D3332">
        <v>2</v>
      </c>
      <c r="E3332">
        <v>2025</v>
      </c>
      <c r="F3332" s="21">
        <v>0.38685185185185184</v>
      </c>
      <c r="G3332">
        <v>9</v>
      </c>
      <c r="H3332" t="s">
        <v>7</v>
      </c>
      <c r="I3332">
        <v>35.76</v>
      </c>
      <c r="J3332" t="s">
        <v>9</v>
      </c>
      <c r="K3332" t="s">
        <v>1175</v>
      </c>
    </row>
    <row r="3333" spans="1:11">
      <c r="A3333" s="21">
        <v>45701</v>
      </c>
      <c r="B3333" t="s">
        <v>1400</v>
      </c>
      <c r="C3333" t="s">
        <v>1377</v>
      </c>
      <c r="D3333">
        <v>2</v>
      </c>
      <c r="E3333">
        <v>2025</v>
      </c>
      <c r="F3333" s="21">
        <v>0.31859953703703703</v>
      </c>
      <c r="G3333">
        <v>7</v>
      </c>
      <c r="H3333" t="s">
        <v>7</v>
      </c>
      <c r="I3333">
        <v>30.86</v>
      </c>
      <c r="J3333" t="s">
        <v>1354</v>
      </c>
      <c r="K3333" t="s">
        <v>1170</v>
      </c>
    </row>
    <row r="3334" spans="1:11">
      <c r="A3334" s="21">
        <v>45701</v>
      </c>
      <c r="B3334" t="s">
        <v>1400</v>
      </c>
      <c r="C3334" t="s">
        <v>1377</v>
      </c>
      <c r="D3334">
        <v>2</v>
      </c>
      <c r="E3334">
        <v>2025</v>
      </c>
      <c r="F3334" s="21">
        <v>0.36524305555555553</v>
      </c>
      <c r="G3334">
        <v>8</v>
      </c>
      <c r="H3334" t="s">
        <v>7</v>
      </c>
      <c r="I3334">
        <v>25.96</v>
      </c>
      <c r="J3334" t="s">
        <v>11</v>
      </c>
      <c r="K3334" t="s">
        <v>1169</v>
      </c>
    </row>
    <row r="3335" spans="1:11">
      <c r="A3335" s="21">
        <v>45701</v>
      </c>
      <c r="B3335" t="s">
        <v>1400</v>
      </c>
      <c r="C3335" t="s">
        <v>1377</v>
      </c>
      <c r="D3335">
        <v>2</v>
      </c>
      <c r="E3335">
        <v>2025</v>
      </c>
      <c r="F3335" s="21">
        <v>0.38704861111111111</v>
      </c>
      <c r="G3335">
        <v>9</v>
      </c>
      <c r="H3335" t="s">
        <v>7</v>
      </c>
      <c r="I3335">
        <v>21.06</v>
      </c>
      <c r="J3335" t="s">
        <v>8</v>
      </c>
      <c r="K3335" t="s">
        <v>1224</v>
      </c>
    </row>
    <row r="3336" spans="1:11">
      <c r="A3336" s="21">
        <v>45701</v>
      </c>
      <c r="B3336" t="s">
        <v>1400</v>
      </c>
      <c r="C3336" t="s">
        <v>1377</v>
      </c>
      <c r="D3336">
        <v>2</v>
      </c>
      <c r="E3336">
        <v>2025</v>
      </c>
      <c r="F3336" s="21">
        <v>0.40005787037037038</v>
      </c>
      <c r="G3336">
        <v>9</v>
      </c>
      <c r="H3336" t="s">
        <v>7</v>
      </c>
      <c r="I3336">
        <v>35.76</v>
      </c>
      <c r="J3336" t="s">
        <v>23</v>
      </c>
      <c r="K3336" t="s">
        <v>1185</v>
      </c>
    </row>
    <row r="3337" spans="1:11">
      <c r="A3337" s="21">
        <v>45701</v>
      </c>
      <c r="B3337" t="s">
        <v>1400</v>
      </c>
      <c r="C3337" t="s">
        <v>1377</v>
      </c>
      <c r="D3337">
        <v>2</v>
      </c>
      <c r="E3337">
        <v>2025</v>
      </c>
      <c r="F3337" s="21">
        <v>0.43717592592592591</v>
      </c>
      <c r="G3337">
        <v>10</v>
      </c>
      <c r="H3337" t="s">
        <v>7</v>
      </c>
      <c r="I3337">
        <v>30.86</v>
      </c>
      <c r="J3337" t="s">
        <v>1354</v>
      </c>
      <c r="K3337" t="s">
        <v>1173</v>
      </c>
    </row>
    <row r="3338" spans="1:11">
      <c r="A3338" s="21">
        <v>45701</v>
      </c>
      <c r="B3338" t="s">
        <v>1400</v>
      </c>
      <c r="C3338" t="s">
        <v>1377</v>
      </c>
      <c r="D3338">
        <v>2</v>
      </c>
      <c r="E3338">
        <v>2025</v>
      </c>
      <c r="F3338" s="21">
        <v>0.45795138888888887</v>
      </c>
      <c r="G3338">
        <v>10</v>
      </c>
      <c r="H3338" t="s">
        <v>7</v>
      </c>
      <c r="I3338">
        <v>30.86</v>
      </c>
      <c r="J3338" t="s">
        <v>1354</v>
      </c>
      <c r="K3338" t="s">
        <v>1174</v>
      </c>
    </row>
    <row r="3339" spans="1:11">
      <c r="A3339" s="21">
        <v>45701</v>
      </c>
      <c r="B3339" t="s">
        <v>1400</v>
      </c>
      <c r="C3339" t="s">
        <v>1377</v>
      </c>
      <c r="D3339">
        <v>2</v>
      </c>
      <c r="E3339">
        <v>2025</v>
      </c>
      <c r="F3339" s="21">
        <v>0.18795138888888888</v>
      </c>
      <c r="G3339">
        <v>4</v>
      </c>
      <c r="H3339" t="s">
        <v>7</v>
      </c>
      <c r="I3339">
        <v>25.96</v>
      </c>
      <c r="J3339" t="s">
        <v>11</v>
      </c>
      <c r="K3339" t="s">
        <v>1180</v>
      </c>
    </row>
    <row r="3340" spans="1:11">
      <c r="A3340" s="21">
        <v>45701</v>
      </c>
      <c r="B3340" t="s">
        <v>1400</v>
      </c>
      <c r="C3340" t="s">
        <v>1377</v>
      </c>
      <c r="D3340">
        <v>2</v>
      </c>
      <c r="E3340">
        <v>2025</v>
      </c>
      <c r="F3340" s="21">
        <v>0.18857638888888889</v>
      </c>
      <c r="G3340">
        <v>4</v>
      </c>
      <c r="H3340" t="s">
        <v>7</v>
      </c>
      <c r="I3340">
        <v>25.96</v>
      </c>
      <c r="J3340" t="s">
        <v>11</v>
      </c>
      <c r="K3340" t="s">
        <v>1180</v>
      </c>
    </row>
    <row r="3341" spans="1:11">
      <c r="A3341" s="21">
        <v>45701</v>
      </c>
      <c r="B3341" t="s">
        <v>1400</v>
      </c>
      <c r="C3341" t="s">
        <v>1377</v>
      </c>
      <c r="D3341">
        <v>2</v>
      </c>
      <c r="E3341">
        <v>2025</v>
      </c>
      <c r="F3341" s="21">
        <v>0.21957175925925926</v>
      </c>
      <c r="G3341">
        <v>5</v>
      </c>
      <c r="H3341" t="s">
        <v>7</v>
      </c>
      <c r="I3341">
        <v>30.86</v>
      </c>
      <c r="J3341" t="s">
        <v>1354</v>
      </c>
      <c r="K3341" t="s">
        <v>1195</v>
      </c>
    </row>
    <row r="3342" spans="1:11">
      <c r="A3342" s="21">
        <v>45701</v>
      </c>
      <c r="B3342" t="s">
        <v>1400</v>
      </c>
      <c r="C3342" t="s">
        <v>1377</v>
      </c>
      <c r="D3342">
        <v>2</v>
      </c>
      <c r="E3342">
        <v>2025</v>
      </c>
      <c r="F3342" s="21">
        <v>0.22037037037037038</v>
      </c>
      <c r="G3342">
        <v>5</v>
      </c>
      <c r="H3342" t="s">
        <v>7</v>
      </c>
      <c r="I3342">
        <v>30.86</v>
      </c>
      <c r="J3342" t="s">
        <v>1354</v>
      </c>
      <c r="K3342" t="s">
        <v>1196</v>
      </c>
    </row>
    <row r="3343" spans="1:11">
      <c r="A3343" s="21">
        <v>45701</v>
      </c>
      <c r="B3343" t="s">
        <v>1400</v>
      </c>
      <c r="C3343" t="s">
        <v>1377</v>
      </c>
      <c r="D3343">
        <v>2</v>
      </c>
      <c r="E3343">
        <v>2025</v>
      </c>
      <c r="F3343" s="21">
        <v>0.25109953703703702</v>
      </c>
      <c r="G3343">
        <v>6</v>
      </c>
      <c r="H3343" t="s">
        <v>7</v>
      </c>
      <c r="I3343">
        <v>35.76</v>
      </c>
      <c r="J3343" t="s">
        <v>10</v>
      </c>
      <c r="K3343" t="s">
        <v>1225</v>
      </c>
    </row>
    <row r="3344" spans="1:11">
      <c r="A3344" s="21">
        <v>45701</v>
      </c>
      <c r="B3344" t="s">
        <v>1400</v>
      </c>
      <c r="C3344" t="s">
        <v>1377</v>
      </c>
      <c r="D3344">
        <v>2</v>
      </c>
      <c r="E3344">
        <v>2025</v>
      </c>
      <c r="F3344" s="21">
        <v>0.26050925925925927</v>
      </c>
      <c r="G3344">
        <v>6</v>
      </c>
      <c r="H3344" t="s">
        <v>7</v>
      </c>
      <c r="I3344">
        <v>35.76</v>
      </c>
      <c r="J3344" t="s">
        <v>9</v>
      </c>
      <c r="K3344" t="s">
        <v>63</v>
      </c>
    </row>
    <row r="3345" spans="1:11">
      <c r="A3345" s="21">
        <v>45701</v>
      </c>
      <c r="B3345" t="s">
        <v>1400</v>
      </c>
      <c r="C3345" t="s">
        <v>1377</v>
      </c>
      <c r="D3345">
        <v>2</v>
      </c>
      <c r="E3345">
        <v>2025</v>
      </c>
      <c r="F3345" s="21">
        <v>0.29618055555555556</v>
      </c>
      <c r="G3345">
        <v>7</v>
      </c>
      <c r="H3345" t="s">
        <v>7</v>
      </c>
      <c r="I3345">
        <v>35.76</v>
      </c>
      <c r="J3345" t="s">
        <v>10</v>
      </c>
      <c r="K3345" t="s">
        <v>1226</v>
      </c>
    </row>
    <row r="3346" spans="1:11">
      <c r="A3346" s="21">
        <v>45702</v>
      </c>
      <c r="B3346" t="s">
        <v>1396</v>
      </c>
      <c r="C3346" t="s">
        <v>1377</v>
      </c>
      <c r="D3346">
        <v>2</v>
      </c>
      <c r="E3346">
        <v>2025</v>
      </c>
      <c r="F3346" s="21">
        <v>0.4853587962962963</v>
      </c>
      <c r="G3346">
        <v>11</v>
      </c>
      <c r="H3346" t="s">
        <v>7</v>
      </c>
      <c r="I3346">
        <v>25.96</v>
      </c>
      <c r="J3346" t="s">
        <v>11</v>
      </c>
      <c r="K3346" t="s">
        <v>1180</v>
      </c>
    </row>
    <row r="3347" spans="1:11">
      <c r="A3347" s="21">
        <v>45702</v>
      </c>
      <c r="B3347" t="s">
        <v>1396</v>
      </c>
      <c r="C3347" t="s">
        <v>1377</v>
      </c>
      <c r="D3347">
        <v>2</v>
      </c>
      <c r="E3347">
        <v>2025</v>
      </c>
      <c r="F3347" s="21">
        <v>8.8298611111111105E-2</v>
      </c>
      <c r="G3347">
        <v>2</v>
      </c>
      <c r="H3347" t="s">
        <v>7</v>
      </c>
      <c r="I3347">
        <v>35.76</v>
      </c>
      <c r="J3347" t="s">
        <v>16</v>
      </c>
      <c r="K3347" t="s">
        <v>1227</v>
      </c>
    </row>
    <row r="3348" spans="1:11">
      <c r="A3348" s="21">
        <v>45702</v>
      </c>
      <c r="B3348" t="s">
        <v>1396</v>
      </c>
      <c r="C3348" t="s">
        <v>1377</v>
      </c>
      <c r="D3348">
        <v>2</v>
      </c>
      <c r="E3348">
        <v>2025</v>
      </c>
      <c r="F3348" s="21">
        <v>0.1152662037037037</v>
      </c>
      <c r="G3348">
        <v>2</v>
      </c>
      <c r="H3348" t="s">
        <v>7</v>
      </c>
      <c r="I3348">
        <v>25.96</v>
      </c>
      <c r="J3348" t="s">
        <v>11</v>
      </c>
      <c r="K3348" t="s">
        <v>1215</v>
      </c>
    </row>
    <row r="3349" spans="1:11">
      <c r="A3349" s="21">
        <v>45702</v>
      </c>
      <c r="B3349" t="s">
        <v>1396</v>
      </c>
      <c r="C3349" t="s">
        <v>1377</v>
      </c>
      <c r="D3349">
        <v>2</v>
      </c>
      <c r="E3349">
        <v>2025</v>
      </c>
      <c r="F3349" s="21">
        <v>0.11579861111111112</v>
      </c>
      <c r="G3349">
        <v>2</v>
      </c>
      <c r="H3349" t="s">
        <v>7</v>
      </c>
      <c r="I3349">
        <v>21.06</v>
      </c>
      <c r="J3349" t="s">
        <v>8</v>
      </c>
      <c r="K3349" t="s">
        <v>1215</v>
      </c>
    </row>
    <row r="3350" spans="1:11">
      <c r="A3350" s="21">
        <v>45702</v>
      </c>
      <c r="B3350" t="s">
        <v>1396</v>
      </c>
      <c r="C3350" t="s">
        <v>1377</v>
      </c>
      <c r="D3350">
        <v>2</v>
      </c>
      <c r="E3350">
        <v>2025</v>
      </c>
      <c r="F3350" s="21">
        <v>0.12375</v>
      </c>
      <c r="G3350">
        <v>2</v>
      </c>
      <c r="H3350" t="s">
        <v>7</v>
      </c>
      <c r="I3350">
        <v>30.86</v>
      </c>
      <c r="J3350" t="s">
        <v>1354</v>
      </c>
      <c r="K3350" t="s">
        <v>1228</v>
      </c>
    </row>
    <row r="3351" spans="1:11">
      <c r="A3351" s="21">
        <v>45702</v>
      </c>
      <c r="B3351" t="s">
        <v>1396</v>
      </c>
      <c r="C3351" t="s">
        <v>1377</v>
      </c>
      <c r="D3351">
        <v>2</v>
      </c>
      <c r="E3351">
        <v>2025</v>
      </c>
      <c r="F3351" s="21">
        <v>0.12518518518518518</v>
      </c>
      <c r="G3351">
        <v>3</v>
      </c>
      <c r="H3351" t="s">
        <v>7</v>
      </c>
      <c r="I3351">
        <v>35.76</v>
      </c>
      <c r="J3351" t="s">
        <v>9</v>
      </c>
      <c r="K3351" t="s">
        <v>1217</v>
      </c>
    </row>
    <row r="3352" spans="1:11">
      <c r="A3352" s="21">
        <v>45702</v>
      </c>
      <c r="B3352" t="s">
        <v>1396</v>
      </c>
      <c r="C3352" t="s">
        <v>1377</v>
      </c>
      <c r="D3352">
        <v>2</v>
      </c>
      <c r="E3352">
        <v>2025</v>
      </c>
      <c r="F3352" s="21">
        <v>0.15046296296296297</v>
      </c>
      <c r="G3352">
        <v>3</v>
      </c>
      <c r="H3352" t="s">
        <v>7</v>
      </c>
      <c r="I3352">
        <v>35.76</v>
      </c>
      <c r="J3352" t="s">
        <v>9</v>
      </c>
      <c r="K3352" t="s">
        <v>524</v>
      </c>
    </row>
    <row r="3353" spans="1:11">
      <c r="A3353" s="21">
        <v>45702</v>
      </c>
      <c r="B3353" t="s">
        <v>1396</v>
      </c>
      <c r="C3353" t="s">
        <v>1377</v>
      </c>
      <c r="D3353">
        <v>2</v>
      </c>
      <c r="E3353">
        <v>2025</v>
      </c>
      <c r="F3353" s="21">
        <v>0.15193287037037037</v>
      </c>
      <c r="G3353">
        <v>3</v>
      </c>
      <c r="H3353" t="s">
        <v>7</v>
      </c>
      <c r="I3353">
        <v>35.76</v>
      </c>
      <c r="J3353" t="s">
        <v>10</v>
      </c>
      <c r="K3353" t="s">
        <v>524</v>
      </c>
    </row>
    <row r="3354" spans="1:11">
      <c r="A3354" s="21">
        <v>45702</v>
      </c>
      <c r="B3354" t="s">
        <v>1396</v>
      </c>
      <c r="C3354" t="s">
        <v>1377</v>
      </c>
      <c r="D3354">
        <v>2</v>
      </c>
      <c r="E3354">
        <v>2025</v>
      </c>
      <c r="F3354" s="21">
        <v>0.16245370370370371</v>
      </c>
      <c r="G3354">
        <v>3</v>
      </c>
      <c r="H3354" t="s">
        <v>7</v>
      </c>
      <c r="I3354">
        <v>35.76</v>
      </c>
      <c r="J3354" t="s">
        <v>16</v>
      </c>
      <c r="K3354" t="s">
        <v>1229</v>
      </c>
    </row>
    <row r="3355" spans="1:11">
      <c r="A3355" s="21">
        <v>45702</v>
      </c>
      <c r="B3355" t="s">
        <v>1396</v>
      </c>
      <c r="C3355" t="s">
        <v>1377</v>
      </c>
      <c r="D3355">
        <v>2</v>
      </c>
      <c r="E3355">
        <v>2025</v>
      </c>
      <c r="F3355" s="21">
        <v>0.16315972222222222</v>
      </c>
      <c r="G3355">
        <v>3</v>
      </c>
      <c r="H3355" t="s">
        <v>7</v>
      </c>
      <c r="I3355">
        <v>35.76</v>
      </c>
      <c r="J3355" t="s">
        <v>9</v>
      </c>
      <c r="K3355" t="s">
        <v>1229</v>
      </c>
    </row>
    <row r="3356" spans="1:11">
      <c r="A3356" s="21">
        <v>45702</v>
      </c>
      <c r="B3356" t="s">
        <v>1396</v>
      </c>
      <c r="C3356" t="s">
        <v>1377</v>
      </c>
      <c r="D3356">
        <v>2</v>
      </c>
      <c r="E3356">
        <v>2025</v>
      </c>
      <c r="F3356" s="21">
        <v>0.21060185185185185</v>
      </c>
      <c r="G3356">
        <v>5</v>
      </c>
      <c r="H3356" t="s">
        <v>7</v>
      </c>
      <c r="I3356">
        <v>25.96</v>
      </c>
      <c r="J3356" t="s">
        <v>11</v>
      </c>
      <c r="K3356" t="s">
        <v>1177</v>
      </c>
    </row>
    <row r="3357" spans="1:11">
      <c r="A3357" s="21">
        <v>45702</v>
      </c>
      <c r="B3357" t="s">
        <v>1396</v>
      </c>
      <c r="C3357" t="s">
        <v>1377</v>
      </c>
      <c r="D3357">
        <v>2</v>
      </c>
      <c r="E3357">
        <v>2025</v>
      </c>
      <c r="F3357" s="21">
        <v>0.21144675925925926</v>
      </c>
      <c r="G3357">
        <v>5</v>
      </c>
      <c r="H3357" t="s">
        <v>7</v>
      </c>
      <c r="I3357">
        <v>35.76</v>
      </c>
      <c r="J3357" t="s">
        <v>23</v>
      </c>
      <c r="K3357" t="s">
        <v>1177</v>
      </c>
    </row>
    <row r="3358" spans="1:11">
      <c r="A3358" s="21">
        <v>45702</v>
      </c>
      <c r="B3358" t="s">
        <v>1396</v>
      </c>
      <c r="C3358" t="s">
        <v>1377</v>
      </c>
      <c r="D3358">
        <v>2</v>
      </c>
      <c r="E3358">
        <v>2025</v>
      </c>
      <c r="F3358" s="21">
        <v>0.21466435185185184</v>
      </c>
      <c r="G3358">
        <v>5</v>
      </c>
      <c r="H3358" t="s">
        <v>7</v>
      </c>
      <c r="I3358">
        <v>21.06</v>
      </c>
      <c r="J3358" t="s">
        <v>8</v>
      </c>
      <c r="K3358" t="s">
        <v>1219</v>
      </c>
    </row>
    <row r="3359" spans="1:11">
      <c r="A3359" s="21">
        <v>45702</v>
      </c>
      <c r="B3359" t="s">
        <v>1396</v>
      </c>
      <c r="C3359" t="s">
        <v>1377</v>
      </c>
      <c r="D3359">
        <v>2</v>
      </c>
      <c r="E3359">
        <v>2025</v>
      </c>
      <c r="F3359" s="21">
        <v>0.22597222222222221</v>
      </c>
      <c r="G3359">
        <v>5</v>
      </c>
      <c r="H3359" t="s">
        <v>7</v>
      </c>
      <c r="I3359">
        <v>30.86</v>
      </c>
      <c r="J3359" t="s">
        <v>1354</v>
      </c>
      <c r="K3359" t="s">
        <v>1230</v>
      </c>
    </row>
    <row r="3360" spans="1:11">
      <c r="A3360" s="21">
        <v>45702</v>
      </c>
      <c r="B3360" t="s">
        <v>1396</v>
      </c>
      <c r="C3360" t="s">
        <v>1377</v>
      </c>
      <c r="D3360">
        <v>2</v>
      </c>
      <c r="E3360">
        <v>2025</v>
      </c>
      <c r="F3360" s="21">
        <v>0.38783564814814814</v>
      </c>
      <c r="G3360">
        <v>9</v>
      </c>
      <c r="H3360" t="s">
        <v>7</v>
      </c>
      <c r="I3360">
        <v>25.96</v>
      </c>
      <c r="J3360" t="s">
        <v>11</v>
      </c>
      <c r="K3360" t="s">
        <v>1231</v>
      </c>
    </row>
    <row r="3361" spans="1:11">
      <c r="A3361" s="21">
        <v>45703</v>
      </c>
      <c r="B3361" t="s">
        <v>1398</v>
      </c>
      <c r="C3361" t="s">
        <v>1377</v>
      </c>
      <c r="D3361">
        <v>2</v>
      </c>
      <c r="E3361">
        <v>2025</v>
      </c>
      <c r="F3361" s="21">
        <v>0.39086805555555554</v>
      </c>
      <c r="G3361">
        <v>9</v>
      </c>
      <c r="H3361" t="s">
        <v>7</v>
      </c>
      <c r="I3361">
        <v>35.76</v>
      </c>
      <c r="J3361" t="s">
        <v>9</v>
      </c>
      <c r="K3361" t="s">
        <v>1217</v>
      </c>
    </row>
    <row r="3362" spans="1:11">
      <c r="A3362" s="21">
        <v>45703</v>
      </c>
      <c r="B3362" t="s">
        <v>1398</v>
      </c>
      <c r="C3362" t="s">
        <v>1377</v>
      </c>
      <c r="D3362">
        <v>2</v>
      </c>
      <c r="E3362">
        <v>2025</v>
      </c>
      <c r="F3362" s="21">
        <v>0.52908564814814818</v>
      </c>
      <c r="G3362">
        <v>12</v>
      </c>
      <c r="H3362" t="s">
        <v>7</v>
      </c>
      <c r="I3362">
        <v>35.76</v>
      </c>
      <c r="J3362" t="s">
        <v>9</v>
      </c>
      <c r="K3362" t="s">
        <v>1180</v>
      </c>
    </row>
    <row r="3363" spans="1:11">
      <c r="A3363" s="21">
        <v>45703</v>
      </c>
      <c r="B3363" t="s">
        <v>1398</v>
      </c>
      <c r="C3363" t="s">
        <v>1377</v>
      </c>
      <c r="D3363">
        <v>2</v>
      </c>
      <c r="E3363">
        <v>2025</v>
      </c>
      <c r="F3363" s="21">
        <v>0.53085648148148146</v>
      </c>
      <c r="G3363">
        <v>12</v>
      </c>
      <c r="H3363" t="s">
        <v>7</v>
      </c>
      <c r="I3363">
        <v>25.96</v>
      </c>
      <c r="J3363" t="s">
        <v>11</v>
      </c>
      <c r="K3363" t="s">
        <v>1180</v>
      </c>
    </row>
    <row r="3364" spans="1:11">
      <c r="A3364" s="21">
        <v>45703</v>
      </c>
      <c r="B3364" t="s">
        <v>1398</v>
      </c>
      <c r="C3364" t="s">
        <v>1377</v>
      </c>
      <c r="D3364">
        <v>2</v>
      </c>
      <c r="E3364">
        <v>2025</v>
      </c>
      <c r="F3364" s="21">
        <v>4.327546296296296E-2</v>
      </c>
      <c r="G3364">
        <v>1</v>
      </c>
      <c r="H3364" t="s">
        <v>7</v>
      </c>
      <c r="I3364">
        <v>30.86</v>
      </c>
      <c r="J3364" t="s">
        <v>1354</v>
      </c>
      <c r="K3364" t="s">
        <v>895</v>
      </c>
    </row>
    <row r="3365" spans="1:11">
      <c r="A3365" s="21">
        <v>45703</v>
      </c>
      <c r="B3365" t="s">
        <v>1398</v>
      </c>
      <c r="C3365" t="s">
        <v>1377</v>
      </c>
      <c r="D3365">
        <v>2</v>
      </c>
      <c r="E3365">
        <v>2025</v>
      </c>
      <c r="F3365" s="21">
        <v>6.3946759259259259E-2</v>
      </c>
      <c r="G3365">
        <v>1</v>
      </c>
      <c r="H3365" t="s">
        <v>7</v>
      </c>
      <c r="I3365">
        <v>30.86</v>
      </c>
      <c r="J3365" t="s">
        <v>1354</v>
      </c>
      <c r="K3365" t="s">
        <v>1217</v>
      </c>
    </row>
    <row r="3366" spans="1:11">
      <c r="A3366" s="21">
        <v>45703</v>
      </c>
      <c r="B3366" t="s">
        <v>1398</v>
      </c>
      <c r="C3366" t="s">
        <v>1377</v>
      </c>
      <c r="D3366">
        <v>2</v>
      </c>
      <c r="E3366">
        <v>2025</v>
      </c>
      <c r="F3366" s="21">
        <v>8.4618055555555557E-2</v>
      </c>
      <c r="G3366">
        <v>2</v>
      </c>
      <c r="H3366" t="s">
        <v>7</v>
      </c>
      <c r="I3366">
        <v>35.76</v>
      </c>
      <c r="J3366" t="s">
        <v>9</v>
      </c>
      <c r="K3366" t="s">
        <v>1201</v>
      </c>
    </row>
    <row r="3367" spans="1:11">
      <c r="A3367" s="21">
        <v>45703</v>
      </c>
      <c r="B3367" t="s">
        <v>1398</v>
      </c>
      <c r="C3367" t="s">
        <v>1377</v>
      </c>
      <c r="D3367">
        <v>2</v>
      </c>
      <c r="E3367">
        <v>2025</v>
      </c>
      <c r="F3367" s="21">
        <v>9.1585648148148152E-2</v>
      </c>
      <c r="G3367">
        <v>2</v>
      </c>
      <c r="H3367" t="s">
        <v>7</v>
      </c>
      <c r="I3367">
        <v>25.96</v>
      </c>
      <c r="J3367" t="s">
        <v>11</v>
      </c>
      <c r="K3367" t="s">
        <v>1232</v>
      </c>
    </row>
    <row r="3368" spans="1:11">
      <c r="A3368" s="21">
        <v>45703</v>
      </c>
      <c r="B3368" t="s">
        <v>1398</v>
      </c>
      <c r="C3368" t="s">
        <v>1377</v>
      </c>
      <c r="D3368">
        <v>2</v>
      </c>
      <c r="E3368">
        <v>2025</v>
      </c>
      <c r="F3368" s="21">
        <v>0.15285879629629628</v>
      </c>
      <c r="G3368">
        <v>3</v>
      </c>
      <c r="H3368" t="s">
        <v>7</v>
      </c>
      <c r="I3368">
        <v>35.76</v>
      </c>
      <c r="J3368" t="s">
        <v>16</v>
      </c>
      <c r="K3368" t="s">
        <v>1218</v>
      </c>
    </row>
    <row r="3369" spans="1:11">
      <c r="A3369" s="21">
        <v>45703</v>
      </c>
      <c r="B3369" t="s">
        <v>1398</v>
      </c>
      <c r="C3369" t="s">
        <v>1377</v>
      </c>
      <c r="D3369">
        <v>2</v>
      </c>
      <c r="E3369">
        <v>2025</v>
      </c>
      <c r="F3369" s="21">
        <v>0.15346064814814814</v>
      </c>
      <c r="G3369">
        <v>3</v>
      </c>
      <c r="H3369" t="s">
        <v>7</v>
      </c>
      <c r="I3369">
        <v>35.76</v>
      </c>
      <c r="J3369" t="s">
        <v>16</v>
      </c>
      <c r="K3369" t="s">
        <v>1196</v>
      </c>
    </row>
    <row r="3370" spans="1:11">
      <c r="A3370" s="21">
        <v>45704</v>
      </c>
      <c r="B3370" t="s">
        <v>1399</v>
      </c>
      <c r="C3370" t="s">
        <v>1377</v>
      </c>
      <c r="D3370">
        <v>2</v>
      </c>
      <c r="E3370">
        <v>2025</v>
      </c>
      <c r="F3370" s="21">
        <v>0.4491087962962963</v>
      </c>
      <c r="G3370">
        <v>10</v>
      </c>
      <c r="H3370" t="s">
        <v>7</v>
      </c>
      <c r="I3370">
        <v>25.96</v>
      </c>
      <c r="J3370" t="s">
        <v>11</v>
      </c>
      <c r="K3370" t="s">
        <v>1233</v>
      </c>
    </row>
    <row r="3371" spans="1:11">
      <c r="A3371" s="21">
        <v>45704</v>
      </c>
      <c r="B3371" t="s">
        <v>1399</v>
      </c>
      <c r="C3371" t="s">
        <v>1377</v>
      </c>
      <c r="D3371">
        <v>2</v>
      </c>
      <c r="E3371">
        <v>2025</v>
      </c>
      <c r="F3371" s="21">
        <v>0.4513888888888889</v>
      </c>
      <c r="G3371">
        <v>10</v>
      </c>
      <c r="H3371" t="s">
        <v>7</v>
      </c>
      <c r="I3371">
        <v>25.96</v>
      </c>
      <c r="J3371" t="s">
        <v>11</v>
      </c>
      <c r="K3371" t="s">
        <v>1186</v>
      </c>
    </row>
    <row r="3372" spans="1:11">
      <c r="A3372" s="21">
        <v>45704</v>
      </c>
      <c r="B3372" t="s">
        <v>1399</v>
      </c>
      <c r="C3372" t="s">
        <v>1377</v>
      </c>
      <c r="D3372">
        <v>2</v>
      </c>
      <c r="E3372">
        <v>2025</v>
      </c>
      <c r="F3372" s="21">
        <v>0.45211805555555556</v>
      </c>
      <c r="G3372">
        <v>10</v>
      </c>
      <c r="H3372" t="s">
        <v>7</v>
      </c>
      <c r="I3372">
        <v>30.86</v>
      </c>
      <c r="J3372" t="s">
        <v>1354</v>
      </c>
      <c r="K3372" t="s">
        <v>1186</v>
      </c>
    </row>
    <row r="3373" spans="1:11">
      <c r="A3373" s="21">
        <v>45704</v>
      </c>
      <c r="B3373" t="s">
        <v>1399</v>
      </c>
      <c r="C3373" t="s">
        <v>1377</v>
      </c>
      <c r="D3373">
        <v>2</v>
      </c>
      <c r="E3373">
        <v>2025</v>
      </c>
      <c r="F3373" s="21">
        <v>0.46165509259259258</v>
      </c>
      <c r="G3373">
        <v>11</v>
      </c>
      <c r="H3373" t="s">
        <v>7</v>
      </c>
      <c r="I3373">
        <v>35.76</v>
      </c>
      <c r="J3373" t="s">
        <v>16</v>
      </c>
      <c r="K3373" t="s">
        <v>1173</v>
      </c>
    </row>
    <row r="3374" spans="1:11">
      <c r="A3374" s="21">
        <v>45704</v>
      </c>
      <c r="B3374" t="s">
        <v>1399</v>
      </c>
      <c r="C3374" t="s">
        <v>1377</v>
      </c>
      <c r="D3374">
        <v>2</v>
      </c>
      <c r="E3374">
        <v>2025</v>
      </c>
      <c r="F3374" s="21">
        <v>0.4808912037037037</v>
      </c>
      <c r="G3374">
        <v>11</v>
      </c>
      <c r="H3374" t="s">
        <v>7</v>
      </c>
      <c r="I3374">
        <v>25.96</v>
      </c>
      <c r="J3374" t="s">
        <v>11</v>
      </c>
      <c r="K3374" t="s">
        <v>1177</v>
      </c>
    </row>
    <row r="3375" spans="1:11">
      <c r="A3375" s="21">
        <v>45704</v>
      </c>
      <c r="B3375" t="s">
        <v>1399</v>
      </c>
      <c r="C3375" t="s">
        <v>1377</v>
      </c>
      <c r="D3375">
        <v>2</v>
      </c>
      <c r="E3375">
        <v>2025</v>
      </c>
      <c r="F3375" s="21">
        <v>9.4178240740740743E-2</v>
      </c>
      <c r="G3375">
        <v>2</v>
      </c>
      <c r="H3375" t="s">
        <v>7</v>
      </c>
      <c r="I3375">
        <v>35.76</v>
      </c>
      <c r="J3375" t="s">
        <v>16</v>
      </c>
      <c r="K3375" t="s">
        <v>1213</v>
      </c>
    </row>
    <row r="3376" spans="1:11">
      <c r="A3376" s="21">
        <v>45704</v>
      </c>
      <c r="B3376" t="s">
        <v>1399</v>
      </c>
      <c r="C3376" t="s">
        <v>1377</v>
      </c>
      <c r="D3376">
        <v>2</v>
      </c>
      <c r="E3376">
        <v>2025</v>
      </c>
      <c r="F3376" s="21">
        <v>9.4918981481481479E-2</v>
      </c>
      <c r="G3376">
        <v>2</v>
      </c>
      <c r="H3376" t="s">
        <v>7</v>
      </c>
      <c r="I3376">
        <v>35.76</v>
      </c>
      <c r="J3376" t="s">
        <v>10</v>
      </c>
      <c r="K3376" t="s">
        <v>1213</v>
      </c>
    </row>
    <row r="3377" spans="1:11">
      <c r="A3377" s="21">
        <v>45704</v>
      </c>
      <c r="B3377" t="s">
        <v>1399</v>
      </c>
      <c r="C3377" t="s">
        <v>1377</v>
      </c>
      <c r="D3377">
        <v>2</v>
      </c>
      <c r="E3377">
        <v>2025</v>
      </c>
      <c r="F3377" s="21">
        <v>0.21697916666666667</v>
      </c>
      <c r="G3377">
        <v>5</v>
      </c>
      <c r="H3377" t="s">
        <v>7</v>
      </c>
      <c r="I3377">
        <v>35.76</v>
      </c>
      <c r="J3377" t="s">
        <v>16</v>
      </c>
      <c r="K3377" t="s">
        <v>1180</v>
      </c>
    </row>
    <row r="3378" spans="1:11">
      <c r="A3378" s="21">
        <v>45704</v>
      </c>
      <c r="B3378" t="s">
        <v>1399</v>
      </c>
      <c r="C3378" t="s">
        <v>1377</v>
      </c>
      <c r="D3378">
        <v>2</v>
      </c>
      <c r="E3378">
        <v>2025</v>
      </c>
      <c r="F3378" s="21">
        <v>0.21773148148148147</v>
      </c>
      <c r="G3378">
        <v>5</v>
      </c>
      <c r="H3378" t="s">
        <v>7</v>
      </c>
      <c r="I3378">
        <v>30.86</v>
      </c>
      <c r="J3378" t="s">
        <v>1354</v>
      </c>
      <c r="K3378" t="s">
        <v>1180</v>
      </c>
    </row>
    <row r="3379" spans="1:11">
      <c r="A3379" s="21">
        <v>45704</v>
      </c>
      <c r="B3379" t="s">
        <v>1399</v>
      </c>
      <c r="C3379" t="s">
        <v>1377</v>
      </c>
      <c r="D3379">
        <v>2</v>
      </c>
      <c r="E3379">
        <v>2025</v>
      </c>
      <c r="F3379" s="21">
        <v>0.23925925925925925</v>
      </c>
      <c r="G3379">
        <v>5</v>
      </c>
      <c r="H3379" t="s">
        <v>7</v>
      </c>
      <c r="I3379">
        <v>30.86</v>
      </c>
      <c r="J3379" t="s">
        <v>1354</v>
      </c>
      <c r="K3379" t="s">
        <v>1234</v>
      </c>
    </row>
    <row r="3380" spans="1:11">
      <c r="A3380" s="21">
        <v>45705</v>
      </c>
      <c r="B3380" t="s">
        <v>1397</v>
      </c>
      <c r="C3380" t="s">
        <v>1377</v>
      </c>
      <c r="D3380">
        <v>2</v>
      </c>
      <c r="E3380">
        <v>2025</v>
      </c>
      <c r="F3380" s="21">
        <v>0.28476851851851853</v>
      </c>
      <c r="G3380">
        <v>6</v>
      </c>
      <c r="H3380" t="s">
        <v>7</v>
      </c>
      <c r="I3380">
        <v>35.76</v>
      </c>
      <c r="J3380" t="s">
        <v>9</v>
      </c>
      <c r="K3380" t="s">
        <v>1217</v>
      </c>
    </row>
    <row r="3381" spans="1:11">
      <c r="A3381" s="21">
        <v>45705</v>
      </c>
      <c r="B3381" t="s">
        <v>1397</v>
      </c>
      <c r="C3381" t="s">
        <v>1377</v>
      </c>
      <c r="D3381">
        <v>2</v>
      </c>
      <c r="E3381">
        <v>2025</v>
      </c>
      <c r="F3381" s="21">
        <v>0.37028935185185186</v>
      </c>
      <c r="G3381">
        <v>8</v>
      </c>
      <c r="H3381" t="s">
        <v>7</v>
      </c>
      <c r="I3381">
        <v>25.96</v>
      </c>
      <c r="J3381" t="s">
        <v>11</v>
      </c>
      <c r="K3381" t="s">
        <v>1180</v>
      </c>
    </row>
    <row r="3382" spans="1:11">
      <c r="A3382" s="21">
        <v>45705</v>
      </c>
      <c r="B3382" t="s">
        <v>1397</v>
      </c>
      <c r="C3382" t="s">
        <v>1377</v>
      </c>
      <c r="D3382">
        <v>2</v>
      </c>
      <c r="E3382">
        <v>2025</v>
      </c>
      <c r="F3382" s="21">
        <v>0.37563657407407408</v>
      </c>
      <c r="G3382">
        <v>9</v>
      </c>
      <c r="H3382" t="s">
        <v>7</v>
      </c>
      <c r="I3382">
        <v>25.96</v>
      </c>
      <c r="J3382" t="s">
        <v>11</v>
      </c>
      <c r="K3382" t="s">
        <v>1177</v>
      </c>
    </row>
    <row r="3383" spans="1:11">
      <c r="A3383" s="21">
        <v>45705</v>
      </c>
      <c r="B3383" t="s">
        <v>1397</v>
      </c>
      <c r="C3383" t="s">
        <v>1377</v>
      </c>
      <c r="D3383">
        <v>2</v>
      </c>
      <c r="E3383">
        <v>2025</v>
      </c>
      <c r="F3383" s="21">
        <v>0.39451388888888889</v>
      </c>
      <c r="G3383">
        <v>9</v>
      </c>
      <c r="H3383" t="s">
        <v>7</v>
      </c>
      <c r="I3383">
        <v>30.86</v>
      </c>
      <c r="J3383" t="s">
        <v>1354</v>
      </c>
      <c r="K3383" t="s">
        <v>1235</v>
      </c>
    </row>
    <row r="3384" spans="1:11">
      <c r="A3384" s="21">
        <v>45705</v>
      </c>
      <c r="B3384" t="s">
        <v>1397</v>
      </c>
      <c r="C3384" t="s">
        <v>1377</v>
      </c>
      <c r="D3384">
        <v>2</v>
      </c>
      <c r="E3384">
        <v>2025</v>
      </c>
      <c r="F3384" s="21">
        <v>0.41457175925925926</v>
      </c>
      <c r="G3384">
        <v>9</v>
      </c>
      <c r="H3384" t="s">
        <v>7</v>
      </c>
      <c r="I3384">
        <v>35.76</v>
      </c>
      <c r="J3384" t="s">
        <v>16</v>
      </c>
      <c r="K3384" t="s">
        <v>1227</v>
      </c>
    </row>
    <row r="3385" spans="1:11">
      <c r="A3385" s="21">
        <v>45705</v>
      </c>
      <c r="B3385" t="s">
        <v>1397</v>
      </c>
      <c r="C3385" t="s">
        <v>1377</v>
      </c>
      <c r="D3385">
        <v>2</v>
      </c>
      <c r="E3385">
        <v>2025</v>
      </c>
      <c r="F3385" s="21">
        <v>0.43069444444444444</v>
      </c>
      <c r="G3385">
        <v>10</v>
      </c>
      <c r="H3385" t="s">
        <v>7</v>
      </c>
      <c r="I3385">
        <v>30.86</v>
      </c>
      <c r="J3385" t="s">
        <v>1354</v>
      </c>
      <c r="K3385" t="s">
        <v>1236</v>
      </c>
    </row>
    <row r="3386" spans="1:11">
      <c r="A3386" s="21">
        <v>45705</v>
      </c>
      <c r="B3386" t="s">
        <v>1397</v>
      </c>
      <c r="C3386" t="s">
        <v>1377</v>
      </c>
      <c r="D3386">
        <v>2</v>
      </c>
      <c r="E3386">
        <v>2025</v>
      </c>
      <c r="F3386" s="21">
        <v>0.44777777777777777</v>
      </c>
      <c r="G3386">
        <v>10</v>
      </c>
      <c r="H3386" t="s">
        <v>7</v>
      </c>
      <c r="I3386">
        <v>25.96</v>
      </c>
      <c r="J3386" t="s">
        <v>11</v>
      </c>
      <c r="K3386" t="s">
        <v>1177</v>
      </c>
    </row>
    <row r="3387" spans="1:11">
      <c r="A3387" s="21">
        <v>45705</v>
      </c>
      <c r="B3387" t="s">
        <v>1397</v>
      </c>
      <c r="C3387" t="s">
        <v>1377</v>
      </c>
      <c r="D3387">
        <v>2</v>
      </c>
      <c r="E3387">
        <v>2025</v>
      </c>
      <c r="F3387" s="21">
        <v>0.49581018518518516</v>
      </c>
      <c r="G3387">
        <v>11</v>
      </c>
      <c r="H3387" t="s">
        <v>7</v>
      </c>
      <c r="I3387">
        <v>30.86</v>
      </c>
      <c r="J3387" t="s">
        <v>1354</v>
      </c>
      <c r="K3387" t="s">
        <v>1220</v>
      </c>
    </row>
    <row r="3388" spans="1:11">
      <c r="A3388" s="21">
        <v>45705</v>
      </c>
      <c r="B3388" t="s">
        <v>1397</v>
      </c>
      <c r="C3388" t="s">
        <v>1377</v>
      </c>
      <c r="D3388">
        <v>2</v>
      </c>
      <c r="E3388">
        <v>2025</v>
      </c>
      <c r="F3388" s="21">
        <v>0.49655092592592592</v>
      </c>
      <c r="G3388">
        <v>11</v>
      </c>
      <c r="H3388" t="s">
        <v>7</v>
      </c>
      <c r="I3388">
        <v>21.06</v>
      </c>
      <c r="J3388" t="s">
        <v>8</v>
      </c>
      <c r="K3388" t="s">
        <v>1219</v>
      </c>
    </row>
    <row r="3389" spans="1:11">
      <c r="A3389" s="21">
        <v>45705</v>
      </c>
      <c r="B3389" t="s">
        <v>1397</v>
      </c>
      <c r="C3389" t="s">
        <v>1377</v>
      </c>
      <c r="D3389">
        <v>2</v>
      </c>
      <c r="E3389">
        <v>2025</v>
      </c>
      <c r="F3389" s="21">
        <v>0.53400462962962958</v>
      </c>
      <c r="G3389">
        <v>12</v>
      </c>
      <c r="H3389" t="s">
        <v>7</v>
      </c>
      <c r="I3389">
        <v>35.76</v>
      </c>
      <c r="J3389" t="s">
        <v>9</v>
      </c>
      <c r="K3389" t="s">
        <v>1237</v>
      </c>
    </row>
    <row r="3390" spans="1:11">
      <c r="A3390" s="21">
        <v>45705</v>
      </c>
      <c r="B3390" t="s">
        <v>1397</v>
      </c>
      <c r="C3390" t="s">
        <v>1377</v>
      </c>
      <c r="D3390">
        <v>2</v>
      </c>
      <c r="E3390">
        <v>2025</v>
      </c>
      <c r="F3390" s="21">
        <v>9.931712962962963E-2</v>
      </c>
      <c r="G3390">
        <v>2</v>
      </c>
      <c r="H3390" t="s">
        <v>7</v>
      </c>
      <c r="I3390">
        <v>35.76</v>
      </c>
      <c r="J3390" t="s">
        <v>10</v>
      </c>
      <c r="K3390" t="s">
        <v>1238</v>
      </c>
    </row>
    <row r="3391" spans="1:11">
      <c r="A3391" s="21">
        <v>45705</v>
      </c>
      <c r="B3391" t="s">
        <v>1397</v>
      </c>
      <c r="C3391" t="s">
        <v>1377</v>
      </c>
      <c r="D3391">
        <v>2</v>
      </c>
      <c r="E3391">
        <v>2025</v>
      </c>
      <c r="F3391" s="21">
        <v>0.12894675925925925</v>
      </c>
      <c r="G3391">
        <v>3</v>
      </c>
      <c r="H3391" t="s">
        <v>7</v>
      </c>
      <c r="I3391">
        <v>30.86</v>
      </c>
      <c r="J3391" t="s">
        <v>1354</v>
      </c>
      <c r="K3391" t="s">
        <v>1211</v>
      </c>
    </row>
    <row r="3392" spans="1:11">
      <c r="A3392" s="21">
        <v>45705</v>
      </c>
      <c r="B3392" t="s">
        <v>1397</v>
      </c>
      <c r="C3392" t="s">
        <v>1377</v>
      </c>
      <c r="D3392">
        <v>2</v>
      </c>
      <c r="E3392">
        <v>2025</v>
      </c>
      <c r="F3392" s="21">
        <v>0.14813657407407407</v>
      </c>
      <c r="G3392">
        <v>3</v>
      </c>
      <c r="H3392" t="s">
        <v>7</v>
      </c>
      <c r="I3392">
        <v>35.76</v>
      </c>
      <c r="J3392" t="s">
        <v>10</v>
      </c>
      <c r="K3392" t="s">
        <v>1208</v>
      </c>
    </row>
    <row r="3393" spans="1:11">
      <c r="A3393" s="21">
        <v>45705</v>
      </c>
      <c r="B3393" t="s">
        <v>1397</v>
      </c>
      <c r="C3393" t="s">
        <v>1377</v>
      </c>
      <c r="D3393">
        <v>2</v>
      </c>
      <c r="E3393">
        <v>2025</v>
      </c>
      <c r="F3393" s="21">
        <v>0.17993055555555557</v>
      </c>
      <c r="G3393">
        <v>4</v>
      </c>
      <c r="H3393" t="s">
        <v>7</v>
      </c>
      <c r="I3393">
        <v>21.06</v>
      </c>
      <c r="J3393" t="s">
        <v>8</v>
      </c>
      <c r="K3393" t="s">
        <v>1235</v>
      </c>
    </row>
    <row r="3394" spans="1:11">
      <c r="A3394" s="21">
        <v>45705</v>
      </c>
      <c r="B3394" t="s">
        <v>1397</v>
      </c>
      <c r="C3394" t="s">
        <v>1377</v>
      </c>
      <c r="D3394">
        <v>2</v>
      </c>
      <c r="E3394">
        <v>2025</v>
      </c>
      <c r="F3394" s="21">
        <v>0.18243055555555557</v>
      </c>
      <c r="G3394">
        <v>4</v>
      </c>
      <c r="H3394" t="s">
        <v>7</v>
      </c>
      <c r="I3394">
        <v>25.96</v>
      </c>
      <c r="J3394" t="s">
        <v>11</v>
      </c>
      <c r="K3394" t="s">
        <v>1187</v>
      </c>
    </row>
    <row r="3395" spans="1:11">
      <c r="A3395" s="21">
        <v>45705</v>
      </c>
      <c r="B3395" t="s">
        <v>1397</v>
      </c>
      <c r="C3395" t="s">
        <v>1377</v>
      </c>
      <c r="D3395">
        <v>2</v>
      </c>
      <c r="E3395">
        <v>2025</v>
      </c>
      <c r="F3395" s="21">
        <v>0.23002314814814814</v>
      </c>
      <c r="G3395">
        <v>5</v>
      </c>
      <c r="H3395" t="s">
        <v>7</v>
      </c>
      <c r="I3395">
        <v>30.86</v>
      </c>
      <c r="J3395" t="s">
        <v>1354</v>
      </c>
      <c r="K3395" t="s">
        <v>1239</v>
      </c>
    </row>
    <row r="3396" spans="1:11">
      <c r="A3396" s="21">
        <v>45705</v>
      </c>
      <c r="B3396" t="s">
        <v>1397</v>
      </c>
      <c r="C3396" t="s">
        <v>1377</v>
      </c>
      <c r="D3396">
        <v>2</v>
      </c>
      <c r="E3396">
        <v>2025</v>
      </c>
      <c r="F3396" s="21">
        <v>0.26657407407407407</v>
      </c>
      <c r="G3396">
        <v>6</v>
      </c>
      <c r="H3396" t="s">
        <v>7</v>
      </c>
      <c r="I3396">
        <v>25.96</v>
      </c>
      <c r="J3396" t="s">
        <v>11</v>
      </c>
      <c r="K3396" t="s">
        <v>1223</v>
      </c>
    </row>
    <row r="3397" spans="1:11">
      <c r="A3397" s="21">
        <v>45705</v>
      </c>
      <c r="B3397" t="s">
        <v>1397</v>
      </c>
      <c r="C3397" t="s">
        <v>1377</v>
      </c>
      <c r="D3397">
        <v>2</v>
      </c>
      <c r="E3397">
        <v>2025</v>
      </c>
      <c r="F3397" s="21">
        <v>0.30128472222222225</v>
      </c>
      <c r="G3397">
        <v>7</v>
      </c>
      <c r="H3397" t="s">
        <v>7</v>
      </c>
      <c r="I3397">
        <v>25.96</v>
      </c>
      <c r="J3397" t="s">
        <v>11</v>
      </c>
      <c r="K3397" t="s">
        <v>1240</v>
      </c>
    </row>
    <row r="3398" spans="1:11">
      <c r="A3398" s="21">
        <v>45705</v>
      </c>
      <c r="B3398" t="s">
        <v>1397</v>
      </c>
      <c r="C3398" t="s">
        <v>1377</v>
      </c>
      <c r="D3398">
        <v>2</v>
      </c>
      <c r="E3398">
        <v>2025</v>
      </c>
      <c r="F3398" s="21">
        <v>0.30208333333333331</v>
      </c>
      <c r="G3398">
        <v>7</v>
      </c>
      <c r="H3398" t="s">
        <v>7</v>
      </c>
      <c r="I3398">
        <v>25.96</v>
      </c>
      <c r="J3398" t="s">
        <v>11</v>
      </c>
      <c r="K3398" t="s">
        <v>1240</v>
      </c>
    </row>
    <row r="3399" spans="1:11">
      <c r="A3399" s="21">
        <v>45705</v>
      </c>
      <c r="B3399" t="s">
        <v>1397</v>
      </c>
      <c r="C3399" t="s">
        <v>1377</v>
      </c>
      <c r="D3399">
        <v>2</v>
      </c>
      <c r="E3399">
        <v>2025</v>
      </c>
      <c r="F3399" s="21">
        <v>0.3460300925925926</v>
      </c>
      <c r="G3399">
        <v>8</v>
      </c>
      <c r="H3399" t="s">
        <v>7</v>
      </c>
      <c r="I3399">
        <v>35.76</v>
      </c>
      <c r="J3399" t="s">
        <v>10</v>
      </c>
      <c r="K3399" t="s">
        <v>1209</v>
      </c>
    </row>
    <row r="3400" spans="1:11">
      <c r="A3400" s="21">
        <v>45706</v>
      </c>
      <c r="B3400" t="s">
        <v>1401</v>
      </c>
      <c r="C3400" t="s">
        <v>1377</v>
      </c>
      <c r="D3400">
        <v>2</v>
      </c>
      <c r="E3400">
        <v>2025</v>
      </c>
      <c r="F3400" s="21">
        <v>0.37023148148148149</v>
      </c>
      <c r="G3400">
        <v>8</v>
      </c>
      <c r="H3400" t="s">
        <v>7</v>
      </c>
      <c r="I3400">
        <v>25.96</v>
      </c>
      <c r="J3400" t="s">
        <v>11</v>
      </c>
      <c r="K3400" t="s">
        <v>1180</v>
      </c>
    </row>
    <row r="3401" spans="1:11">
      <c r="A3401" s="21">
        <v>45706</v>
      </c>
      <c r="B3401" t="s">
        <v>1401</v>
      </c>
      <c r="C3401" t="s">
        <v>1377</v>
      </c>
      <c r="D3401">
        <v>2</v>
      </c>
      <c r="E3401">
        <v>2025</v>
      </c>
      <c r="F3401" s="21">
        <v>0.37099537037037039</v>
      </c>
      <c r="G3401">
        <v>8</v>
      </c>
      <c r="H3401" t="s">
        <v>7</v>
      </c>
      <c r="I3401">
        <v>25.96</v>
      </c>
      <c r="J3401" t="s">
        <v>11</v>
      </c>
      <c r="K3401" t="s">
        <v>1180</v>
      </c>
    </row>
    <row r="3402" spans="1:11">
      <c r="A3402" s="21">
        <v>45706</v>
      </c>
      <c r="B3402" t="s">
        <v>1401</v>
      </c>
      <c r="C3402" t="s">
        <v>1377</v>
      </c>
      <c r="D3402">
        <v>2</v>
      </c>
      <c r="E3402">
        <v>2025</v>
      </c>
      <c r="F3402" s="21">
        <v>0.46359953703703705</v>
      </c>
      <c r="G3402">
        <v>11</v>
      </c>
      <c r="H3402" t="s">
        <v>7</v>
      </c>
      <c r="I3402">
        <v>25.96</v>
      </c>
      <c r="J3402" t="s">
        <v>11</v>
      </c>
      <c r="K3402" t="s">
        <v>1127</v>
      </c>
    </row>
    <row r="3403" spans="1:11">
      <c r="A3403" s="21">
        <v>45706</v>
      </c>
      <c r="B3403" t="s">
        <v>1401</v>
      </c>
      <c r="C3403" t="s">
        <v>1377</v>
      </c>
      <c r="D3403">
        <v>2</v>
      </c>
      <c r="E3403">
        <v>2025</v>
      </c>
      <c r="F3403" s="21">
        <v>0.47923611111111108</v>
      </c>
      <c r="G3403">
        <v>11</v>
      </c>
      <c r="H3403" t="s">
        <v>7</v>
      </c>
      <c r="I3403">
        <v>25.96</v>
      </c>
      <c r="J3403" t="s">
        <v>11</v>
      </c>
      <c r="K3403" t="s">
        <v>1215</v>
      </c>
    </row>
    <row r="3404" spans="1:11">
      <c r="A3404" s="21">
        <v>45706</v>
      </c>
      <c r="B3404" t="s">
        <v>1401</v>
      </c>
      <c r="C3404" t="s">
        <v>1377</v>
      </c>
      <c r="D3404">
        <v>2</v>
      </c>
      <c r="E3404">
        <v>2025</v>
      </c>
      <c r="F3404" s="21">
        <v>0.48498842592592595</v>
      </c>
      <c r="G3404">
        <v>11</v>
      </c>
      <c r="H3404" t="s">
        <v>7</v>
      </c>
      <c r="I3404">
        <v>30.86</v>
      </c>
      <c r="J3404" t="s">
        <v>1354</v>
      </c>
      <c r="K3404" t="s">
        <v>1220</v>
      </c>
    </row>
    <row r="3405" spans="1:11">
      <c r="A3405" s="21">
        <v>45706</v>
      </c>
      <c r="B3405" t="s">
        <v>1401</v>
      </c>
      <c r="C3405" t="s">
        <v>1377</v>
      </c>
      <c r="D3405">
        <v>2</v>
      </c>
      <c r="E3405">
        <v>2025</v>
      </c>
      <c r="F3405" s="21">
        <v>0.51071759259259264</v>
      </c>
      <c r="G3405">
        <v>12</v>
      </c>
      <c r="H3405" t="s">
        <v>7</v>
      </c>
      <c r="I3405">
        <v>30.86</v>
      </c>
      <c r="J3405" t="s">
        <v>1354</v>
      </c>
      <c r="K3405" t="s">
        <v>1235</v>
      </c>
    </row>
    <row r="3406" spans="1:11">
      <c r="A3406" s="21">
        <v>45706</v>
      </c>
      <c r="B3406" t="s">
        <v>1401</v>
      </c>
      <c r="C3406" t="s">
        <v>1377</v>
      </c>
      <c r="D3406">
        <v>2</v>
      </c>
      <c r="E3406">
        <v>2025</v>
      </c>
      <c r="F3406" s="21">
        <v>4.4756944444444446E-2</v>
      </c>
      <c r="G3406">
        <v>1</v>
      </c>
      <c r="H3406" t="s">
        <v>7</v>
      </c>
      <c r="I3406">
        <v>35.76</v>
      </c>
      <c r="J3406" t="s">
        <v>23</v>
      </c>
      <c r="K3406" t="s">
        <v>1241</v>
      </c>
    </row>
    <row r="3407" spans="1:11">
      <c r="A3407" s="21">
        <v>45706</v>
      </c>
      <c r="B3407" t="s">
        <v>1401</v>
      </c>
      <c r="C3407" t="s">
        <v>1377</v>
      </c>
      <c r="D3407">
        <v>2</v>
      </c>
      <c r="E3407">
        <v>2025</v>
      </c>
      <c r="F3407" s="21">
        <v>5.9548611111111108E-2</v>
      </c>
      <c r="G3407">
        <v>1</v>
      </c>
      <c r="H3407" t="s">
        <v>7</v>
      </c>
      <c r="I3407">
        <v>25.96</v>
      </c>
      <c r="J3407" t="s">
        <v>11</v>
      </c>
      <c r="K3407" t="s">
        <v>1232</v>
      </c>
    </row>
    <row r="3408" spans="1:11">
      <c r="A3408" s="21">
        <v>45706</v>
      </c>
      <c r="B3408" t="s">
        <v>1401</v>
      </c>
      <c r="C3408" t="s">
        <v>1377</v>
      </c>
      <c r="D3408">
        <v>2</v>
      </c>
      <c r="E3408">
        <v>2025</v>
      </c>
      <c r="F3408" s="21">
        <v>6.0474537037037035E-2</v>
      </c>
      <c r="G3408">
        <v>1</v>
      </c>
      <c r="H3408" t="s">
        <v>7</v>
      </c>
      <c r="I3408">
        <v>30.86</v>
      </c>
      <c r="J3408" t="s">
        <v>1354</v>
      </c>
      <c r="K3408" t="s">
        <v>1239</v>
      </c>
    </row>
    <row r="3409" spans="1:11">
      <c r="A3409" s="21">
        <v>45706</v>
      </c>
      <c r="B3409" t="s">
        <v>1401</v>
      </c>
      <c r="C3409" t="s">
        <v>1377</v>
      </c>
      <c r="D3409">
        <v>2</v>
      </c>
      <c r="E3409">
        <v>2025</v>
      </c>
      <c r="F3409" s="21">
        <v>0.21212962962962964</v>
      </c>
      <c r="G3409">
        <v>5</v>
      </c>
      <c r="H3409" t="s">
        <v>7</v>
      </c>
      <c r="I3409">
        <v>35.76</v>
      </c>
      <c r="J3409" t="s">
        <v>16</v>
      </c>
      <c r="K3409" t="s">
        <v>1227</v>
      </c>
    </row>
    <row r="3410" spans="1:11">
      <c r="A3410" s="21">
        <v>45706</v>
      </c>
      <c r="B3410" t="s">
        <v>1401</v>
      </c>
      <c r="C3410" t="s">
        <v>1377</v>
      </c>
      <c r="D3410">
        <v>2</v>
      </c>
      <c r="E3410">
        <v>2025</v>
      </c>
      <c r="F3410" s="21">
        <v>0.21410879629629628</v>
      </c>
      <c r="G3410">
        <v>5</v>
      </c>
      <c r="H3410" t="s">
        <v>7</v>
      </c>
      <c r="I3410">
        <v>30.86</v>
      </c>
      <c r="J3410" t="s">
        <v>1354</v>
      </c>
      <c r="K3410" t="s">
        <v>1242</v>
      </c>
    </row>
    <row r="3411" spans="1:11">
      <c r="A3411" s="21">
        <v>45706</v>
      </c>
      <c r="B3411" t="s">
        <v>1401</v>
      </c>
      <c r="C3411" t="s">
        <v>1377</v>
      </c>
      <c r="D3411">
        <v>2</v>
      </c>
      <c r="E3411">
        <v>2025</v>
      </c>
      <c r="F3411" s="21">
        <v>0.21478009259259259</v>
      </c>
      <c r="G3411">
        <v>5</v>
      </c>
      <c r="H3411" t="s">
        <v>7</v>
      </c>
      <c r="I3411">
        <v>21.06</v>
      </c>
      <c r="J3411" t="s">
        <v>8</v>
      </c>
      <c r="K3411" t="s">
        <v>1242</v>
      </c>
    </row>
    <row r="3412" spans="1:11">
      <c r="A3412" s="21">
        <v>45706</v>
      </c>
      <c r="B3412" t="s">
        <v>1401</v>
      </c>
      <c r="C3412" t="s">
        <v>1377</v>
      </c>
      <c r="D3412">
        <v>2</v>
      </c>
      <c r="E3412">
        <v>2025</v>
      </c>
      <c r="F3412" s="21">
        <v>0.21553240740740739</v>
      </c>
      <c r="G3412">
        <v>5</v>
      </c>
      <c r="H3412" t="s">
        <v>7</v>
      </c>
      <c r="I3412">
        <v>35.76</v>
      </c>
      <c r="J3412" t="s">
        <v>23</v>
      </c>
      <c r="K3412" t="s">
        <v>1242</v>
      </c>
    </row>
    <row r="3413" spans="1:11">
      <c r="A3413" s="21">
        <v>45706</v>
      </c>
      <c r="B3413" t="s">
        <v>1401</v>
      </c>
      <c r="C3413" t="s">
        <v>1377</v>
      </c>
      <c r="D3413">
        <v>2</v>
      </c>
      <c r="E3413">
        <v>2025</v>
      </c>
      <c r="F3413" s="21">
        <v>0.21637731481481481</v>
      </c>
      <c r="G3413">
        <v>5</v>
      </c>
      <c r="H3413" t="s">
        <v>7</v>
      </c>
      <c r="I3413">
        <v>35.76</v>
      </c>
      <c r="J3413" t="s">
        <v>23</v>
      </c>
      <c r="K3413" t="s">
        <v>1242</v>
      </c>
    </row>
    <row r="3414" spans="1:11">
      <c r="A3414" s="21">
        <v>45706</v>
      </c>
      <c r="B3414" t="s">
        <v>1401</v>
      </c>
      <c r="C3414" t="s">
        <v>1377</v>
      </c>
      <c r="D3414">
        <v>2</v>
      </c>
      <c r="E3414">
        <v>2025</v>
      </c>
      <c r="F3414" s="21">
        <v>0.31697916666666665</v>
      </c>
      <c r="G3414">
        <v>7</v>
      </c>
      <c r="H3414" t="s">
        <v>7</v>
      </c>
      <c r="I3414">
        <v>35.76</v>
      </c>
      <c r="J3414" t="s">
        <v>23</v>
      </c>
      <c r="K3414" t="s">
        <v>1243</v>
      </c>
    </row>
    <row r="3415" spans="1:11">
      <c r="A3415" s="21">
        <v>45706</v>
      </c>
      <c r="B3415" t="s">
        <v>1401</v>
      </c>
      <c r="C3415" t="s">
        <v>1377</v>
      </c>
      <c r="D3415">
        <v>2</v>
      </c>
      <c r="E3415">
        <v>2025</v>
      </c>
      <c r="F3415" s="21">
        <v>0.33814814814814814</v>
      </c>
      <c r="G3415">
        <v>8</v>
      </c>
      <c r="H3415" t="s">
        <v>7</v>
      </c>
      <c r="I3415">
        <v>35.76</v>
      </c>
      <c r="J3415" t="s">
        <v>23</v>
      </c>
      <c r="K3415" t="s">
        <v>1202</v>
      </c>
    </row>
    <row r="3416" spans="1:11">
      <c r="A3416" s="21">
        <v>45706</v>
      </c>
      <c r="B3416" t="s">
        <v>1401</v>
      </c>
      <c r="C3416" t="s">
        <v>1377</v>
      </c>
      <c r="D3416">
        <v>2</v>
      </c>
      <c r="E3416">
        <v>2025</v>
      </c>
      <c r="F3416" s="21">
        <v>0.37375000000000003</v>
      </c>
      <c r="G3416">
        <v>8</v>
      </c>
      <c r="H3416" t="s">
        <v>7</v>
      </c>
      <c r="I3416">
        <v>35.76</v>
      </c>
      <c r="J3416" t="s">
        <v>16</v>
      </c>
      <c r="K3416" t="s">
        <v>1229</v>
      </c>
    </row>
    <row r="3417" spans="1:11">
      <c r="A3417" s="21">
        <v>45706</v>
      </c>
      <c r="B3417" t="s">
        <v>1401</v>
      </c>
      <c r="C3417" t="s">
        <v>1377</v>
      </c>
      <c r="D3417">
        <v>2</v>
      </c>
      <c r="E3417">
        <v>2025</v>
      </c>
      <c r="F3417" s="21">
        <v>0.37637731481481479</v>
      </c>
      <c r="G3417">
        <v>9</v>
      </c>
      <c r="H3417" t="s">
        <v>7</v>
      </c>
      <c r="I3417">
        <v>30.86</v>
      </c>
      <c r="J3417" t="s">
        <v>1354</v>
      </c>
      <c r="K3417" t="s">
        <v>1239</v>
      </c>
    </row>
    <row r="3418" spans="1:11">
      <c r="A3418" s="21">
        <v>45707</v>
      </c>
      <c r="B3418" t="s">
        <v>1402</v>
      </c>
      <c r="C3418" t="s">
        <v>1377</v>
      </c>
      <c r="D3418">
        <v>2</v>
      </c>
      <c r="E3418">
        <v>2025</v>
      </c>
      <c r="F3418" s="21">
        <v>0.33949074074074076</v>
      </c>
      <c r="G3418">
        <v>8</v>
      </c>
      <c r="H3418" t="s">
        <v>7</v>
      </c>
      <c r="I3418">
        <v>35.76</v>
      </c>
      <c r="J3418" t="s">
        <v>9</v>
      </c>
      <c r="K3418" t="s">
        <v>1178</v>
      </c>
    </row>
    <row r="3419" spans="1:11">
      <c r="A3419" s="21">
        <v>45707</v>
      </c>
      <c r="B3419" t="s">
        <v>1402</v>
      </c>
      <c r="C3419" t="s">
        <v>1377</v>
      </c>
      <c r="D3419">
        <v>2</v>
      </c>
      <c r="E3419">
        <v>2025</v>
      </c>
      <c r="F3419" s="21">
        <v>0.34020833333333333</v>
      </c>
      <c r="G3419">
        <v>8</v>
      </c>
      <c r="H3419" t="s">
        <v>7</v>
      </c>
      <c r="I3419">
        <v>25.96</v>
      </c>
      <c r="J3419" t="s">
        <v>11</v>
      </c>
      <c r="K3419" t="s">
        <v>1169</v>
      </c>
    </row>
    <row r="3420" spans="1:11">
      <c r="A3420" s="21">
        <v>45707</v>
      </c>
      <c r="B3420" t="s">
        <v>1402</v>
      </c>
      <c r="C3420" t="s">
        <v>1377</v>
      </c>
      <c r="D3420">
        <v>2</v>
      </c>
      <c r="E3420">
        <v>2025</v>
      </c>
      <c r="F3420" s="21">
        <v>0.36634259259259261</v>
      </c>
      <c r="G3420">
        <v>8</v>
      </c>
      <c r="H3420" t="s">
        <v>7</v>
      </c>
      <c r="I3420">
        <v>25.96</v>
      </c>
      <c r="J3420" t="s">
        <v>11</v>
      </c>
      <c r="K3420" t="s">
        <v>1187</v>
      </c>
    </row>
    <row r="3421" spans="1:11">
      <c r="A3421" s="21">
        <v>45707</v>
      </c>
      <c r="B3421" t="s">
        <v>1402</v>
      </c>
      <c r="C3421" t="s">
        <v>1377</v>
      </c>
      <c r="D3421">
        <v>2</v>
      </c>
      <c r="E3421">
        <v>2025</v>
      </c>
      <c r="F3421" s="21">
        <v>0.39202546296296298</v>
      </c>
      <c r="G3421">
        <v>9</v>
      </c>
      <c r="H3421" t="s">
        <v>7</v>
      </c>
      <c r="I3421">
        <v>35.76</v>
      </c>
      <c r="J3421" t="s">
        <v>9</v>
      </c>
      <c r="K3421" t="s">
        <v>1237</v>
      </c>
    </row>
    <row r="3422" spans="1:11">
      <c r="A3422" s="21">
        <v>45707</v>
      </c>
      <c r="B3422" t="s">
        <v>1402</v>
      </c>
      <c r="C3422" t="s">
        <v>1377</v>
      </c>
      <c r="D3422">
        <v>2</v>
      </c>
      <c r="E3422">
        <v>2025</v>
      </c>
      <c r="F3422" s="21">
        <v>0.42350694444444442</v>
      </c>
      <c r="G3422">
        <v>10</v>
      </c>
      <c r="H3422" t="s">
        <v>7</v>
      </c>
      <c r="I3422">
        <v>25.96</v>
      </c>
      <c r="J3422" t="s">
        <v>11</v>
      </c>
      <c r="K3422" t="s">
        <v>1184</v>
      </c>
    </row>
    <row r="3423" spans="1:11">
      <c r="A3423" s="21">
        <v>45707</v>
      </c>
      <c r="B3423" t="s">
        <v>1402</v>
      </c>
      <c r="C3423" t="s">
        <v>1377</v>
      </c>
      <c r="D3423">
        <v>2</v>
      </c>
      <c r="E3423">
        <v>2025</v>
      </c>
      <c r="F3423" s="21">
        <v>0.42987268518518518</v>
      </c>
      <c r="G3423">
        <v>10</v>
      </c>
      <c r="H3423" t="s">
        <v>7</v>
      </c>
      <c r="I3423">
        <v>35.76</v>
      </c>
      <c r="J3423" t="s">
        <v>16</v>
      </c>
      <c r="K3423" t="s">
        <v>1244</v>
      </c>
    </row>
    <row r="3424" spans="1:11">
      <c r="A3424" s="21">
        <v>45707</v>
      </c>
      <c r="B3424" t="s">
        <v>1402</v>
      </c>
      <c r="C3424" t="s">
        <v>1377</v>
      </c>
      <c r="D3424">
        <v>2</v>
      </c>
      <c r="E3424">
        <v>2025</v>
      </c>
      <c r="F3424" s="21">
        <v>0.44503472222222223</v>
      </c>
      <c r="G3424">
        <v>10</v>
      </c>
      <c r="H3424" t="s">
        <v>7</v>
      </c>
      <c r="I3424">
        <v>30.86</v>
      </c>
      <c r="J3424" t="s">
        <v>1354</v>
      </c>
      <c r="K3424" t="s">
        <v>1224</v>
      </c>
    </row>
    <row r="3425" spans="1:11">
      <c r="A3425" s="21">
        <v>45707</v>
      </c>
      <c r="B3425" t="s">
        <v>1402</v>
      </c>
      <c r="C3425" t="s">
        <v>1377</v>
      </c>
      <c r="D3425">
        <v>2</v>
      </c>
      <c r="E3425">
        <v>2025</v>
      </c>
      <c r="F3425" s="21">
        <v>0.53131944444444446</v>
      </c>
      <c r="G3425">
        <v>12</v>
      </c>
      <c r="H3425" t="s">
        <v>7</v>
      </c>
      <c r="I3425">
        <v>25.96</v>
      </c>
      <c r="J3425" t="s">
        <v>11</v>
      </c>
      <c r="K3425" t="s">
        <v>1215</v>
      </c>
    </row>
    <row r="3426" spans="1:11">
      <c r="A3426" s="21">
        <v>45707</v>
      </c>
      <c r="B3426" t="s">
        <v>1402</v>
      </c>
      <c r="C3426" t="s">
        <v>1377</v>
      </c>
      <c r="D3426">
        <v>2</v>
      </c>
      <c r="E3426">
        <v>2025</v>
      </c>
      <c r="F3426" s="21">
        <v>0.53197916666666667</v>
      </c>
      <c r="G3426">
        <v>12</v>
      </c>
      <c r="H3426" t="s">
        <v>7</v>
      </c>
      <c r="I3426">
        <v>35.76</v>
      </c>
      <c r="J3426" t="s">
        <v>23</v>
      </c>
      <c r="K3426" t="s">
        <v>1185</v>
      </c>
    </row>
    <row r="3427" spans="1:11">
      <c r="A3427" s="21">
        <v>45707</v>
      </c>
      <c r="B3427" t="s">
        <v>1402</v>
      </c>
      <c r="C3427" t="s">
        <v>1377</v>
      </c>
      <c r="D3427">
        <v>2</v>
      </c>
      <c r="E3427">
        <v>2025</v>
      </c>
      <c r="F3427" s="21">
        <v>4.6458333333333331E-2</v>
      </c>
      <c r="G3427">
        <v>1</v>
      </c>
      <c r="H3427" t="s">
        <v>7</v>
      </c>
      <c r="I3427">
        <v>25.96</v>
      </c>
      <c r="J3427" t="s">
        <v>11</v>
      </c>
      <c r="K3427" t="s">
        <v>1188</v>
      </c>
    </row>
    <row r="3428" spans="1:11">
      <c r="A3428" s="21">
        <v>45707</v>
      </c>
      <c r="B3428" t="s">
        <v>1402</v>
      </c>
      <c r="C3428" t="s">
        <v>1377</v>
      </c>
      <c r="D3428">
        <v>2</v>
      </c>
      <c r="E3428">
        <v>2025</v>
      </c>
      <c r="F3428" s="21">
        <v>0.16020833333333334</v>
      </c>
      <c r="G3428">
        <v>3</v>
      </c>
      <c r="H3428" t="s">
        <v>7</v>
      </c>
      <c r="I3428">
        <v>35.76</v>
      </c>
      <c r="J3428" t="s">
        <v>9</v>
      </c>
      <c r="K3428" t="s">
        <v>1175</v>
      </c>
    </row>
    <row r="3429" spans="1:11">
      <c r="A3429" s="21">
        <v>45707</v>
      </c>
      <c r="B3429" t="s">
        <v>1402</v>
      </c>
      <c r="C3429" t="s">
        <v>1377</v>
      </c>
      <c r="D3429">
        <v>2</v>
      </c>
      <c r="E3429">
        <v>2025</v>
      </c>
      <c r="F3429" s="21">
        <v>0.21111111111111111</v>
      </c>
      <c r="G3429">
        <v>5</v>
      </c>
      <c r="H3429" t="s">
        <v>7</v>
      </c>
      <c r="I3429">
        <v>25.96</v>
      </c>
      <c r="J3429" t="s">
        <v>11</v>
      </c>
      <c r="K3429" t="s">
        <v>1127</v>
      </c>
    </row>
    <row r="3430" spans="1:11">
      <c r="A3430" s="21">
        <v>45707</v>
      </c>
      <c r="B3430" t="s">
        <v>1402</v>
      </c>
      <c r="C3430" t="s">
        <v>1377</v>
      </c>
      <c r="D3430">
        <v>2</v>
      </c>
      <c r="E3430">
        <v>2025</v>
      </c>
      <c r="F3430" s="21">
        <v>0.23251157407407408</v>
      </c>
      <c r="G3430">
        <v>5</v>
      </c>
      <c r="H3430" t="s">
        <v>7</v>
      </c>
      <c r="I3430">
        <v>35.76</v>
      </c>
      <c r="J3430" t="s">
        <v>9</v>
      </c>
      <c r="K3430" t="s">
        <v>1175</v>
      </c>
    </row>
    <row r="3431" spans="1:11">
      <c r="A3431" s="21">
        <v>45707</v>
      </c>
      <c r="B3431" t="s">
        <v>1402</v>
      </c>
      <c r="C3431" t="s">
        <v>1377</v>
      </c>
      <c r="D3431">
        <v>2</v>
      </c>
      <c r="E3431">
        <v>2025</v>
      </c>
      <c r="F3431" s="21">
        <v>0.24851851851851853</v>
      </c>
      <c r="G3431">
        <v>5</v>
      </c>
      <c r="H3431" t="s">
        <v>7</v>
      </c>
      <c r="I3431">
        <v>30.86</v>
      </c>
      <c r="J3431" t="s">
        <v>1354</v>
      </c>
      <c r="K3431" t="s">
        <v>1234</v>
      </c>
    </row>
    <row r="3432" spans="1:11">
      <c r="A3432" s="21">
        <v>45707</v>
      </c>
      <c r="B3432" t="s">
        <v>1402</v>
      </c>
      <c r="C3432" t="s">
        <v>1377</v>
      </c>
      <c r="D3432">
        <v>2</v>
      </c>
      <c r="E3432">
        <v>2025</v>
      </c>
      <c r="F3432" s="21">
        <v>0.27474537037037039</v>
      </c>
      <c r="G3432">
        <v>6</v>
      </c>
      <c r="H3432" t="s">
        <v>7</v>
      </c>
      <c r="I3432">
        <v>35.76</v>
      </c>
      <c r="J3432" t="s">
        <v>9</v>
      </c>
      <c r="K3432" t="s">
        <v>1245</v>
      </c>
    </row>
    <row r="3433" spans="1:11">
      <c r="A3433" s="21">
        <v>45707</v>
      </c>
      <c r="B3433" t="s">
        <v>1402</v>
      </c>
      <c r="C3433" t="s">
        <v>1377</v>
      </c>
      <c r="D3433">
        <v>2</v>
      </c>
      <c r="E3433">
        <v>2025</v>
      </c>
      <c r="F3433" s="21">
        <v>0.29274305555555558</v>
      </c>
      <c r="G3433">
        <v>7</v>
      </c>
      <c r="H3433" t="s">
        <v>7</v>
      </c>
      <c r="I3433">
        <v>35.76</v>
      </c>
      <c r="J3433" t="s">
        <v>10</v>
      </c>
      <c r="K3433" t="s">
        <v>1246</v>
      </c>
    </row>
    <row r="3434" spans="1:11">
      <c r="A3434" s="21">
        <v>45707</v>
      </c>
      <c r="B3434" t="s">
        <v>1402</v>
      </c>
      <c r="C3434" t="s">
        <v>1377</v>
      </c>
      <c r="D3434">
        <v>2</v>
      </c>
      <c r="E3434">
        <v>2025</v>
      </c>
      <c r="F3434" s="21">
        <v>0.29987268518518517</v>
      </c>
      <c r="G3434">
        <v>7</v>
      </c>
      <c r="H3434" t="s">
        <v>7</v>
      </c>
      <c r="I3434">
        <v>35.76</v>
      </c>
      <c r="J3434" t="s">
        <v>23</v>
      </c>
      <c r="K3434" t="s">
        <v>1196</v>
      </c>
    </row>
    <row r="3435" spans="1:11">
      <c r="A3435" s="21">
        <v>45707</v>
      </c>
      <c r="B3435" t="s">
        <v>1402</v>
      </c>
      <c r="C3435" t="s">
        <v>1377</v>
      </c>
      <c r="D3435">
        <v>2</v>
      </c>
      <c r="E3435">
        <v>2025</v>
      </c>
      <c r="F3435" s="21">
        <v>0.30048611111111112</v>
      </c>
      <c r="G3435">
        <v>7</v>
      </c>
      <c r="H3435" t="s">
        <v>7</v>
      </c>
      <c r="I3435">
        <v>35.76</v>
      </c>
      <c r="J3435" t="s">
        <v>16</v>
      </c>
      <c r="K3435" t="s">
        <v>1196</v>
      </c>
    </row>
    <row r="3436" spans="1:11">
      <c r="A3436" s="21">
        <v>45707</v>
      </c>
      <c r="B3436" t="s">
        <v>1402</v>
      </c>
      <c r="C3436" t="s">
        <v>1377</v>
      </c>
      <c r="D3436">
        <v>2</v>
      </c>
      <c r="E3436">
        <v>2025</v>
      </c>
      <c r="F3436" s="21">
        <v>0.30997685185185186</v>
      </c>
      <c r="G3436">
        <v>7</v>
      </c>
      <c r="H3436" t="s">
        <v>7</v>
      </c>
      <c r="I3436">
        <v>35.76</v>
      </c>
      <c r="J3436" t="s">
        <v>10</v>
      </c>
      <c r="K3436" t="s">
        <v>1208</v>
      </c>
    </row>
    <row r="3437" spans="1:11">
      <c r="A3437" s="21">
        <v>45707</v>
      </c>
      <c r="B3437" t="s">
        <v>1402</v>
      </c>
      <c r="C3437" t="s">
        <v>1377</v>
      </c>
      <c r="D3437">
        <v>2</v>
      </c>
      <c r="E3437">
        <v>2025</v>
      </c>
      <c r="F3437" s="21">
        <v>0.33712962962962961</v>
      </c>
      <c r="G3437">
        <v>8</v>
      </c>
      <c r="H3437" t="s">
        <v>7</v>
      </c>
      <c r="I3437">
        <v>35.76</v>
      </c>
      <c r="J3437" t="s">
        <v>23</v>
      </c>
      <c r="K3437" t="s">
        <v>1199</v>
      </c>
    </row>
    <row r="3438" spans="1:11">
      <c r="A3438" s="21">
        <v>45708</v>
      </c>
      <c r="B3438" t="s">
        <v>1400</v>
      </c>
      <c r="C3438" t="s">
        <v>1377</v>
      </c>
      <c r="D3438">
        <v>2</v>
      </c>
      <c r="E3438">
        <v>2025</v>
      </c>
      <c r="F3438" s="21">
        <v>0.33083333333333331</v>
      </c>
      <c r="G3438">
        <v>7</v>
      </c>
      <c r="H3438" t="s">
        <v>7</v>
      </c>
      <c r="I3438">
        <v>35.76</v>
      </c>
      <c r="J3438" t="s">
        <v>9</v>
      </c>
      <c r="K3438" t="s">
        <v>1178</v>
      </c>
    </row>
    <row r="3439" spans="1:11">
      <c r="A3439" s="21">
        <v>45708</v>
      </c>
      <c r="B3439" t="s">
        <v>1400</v>
      </c>
      <c r="C3439" t="s">
        <v>1377</v>
      </c>
      <c r="D3439">
        <v>2</v>
      </c>
      <c r="E3439">
        <v>2025</v>
      </c>
      <c r="F3439" s="21">
        <v>0.38741898148148146</v>
      </c>
      <c r="G3439">
        <v>9</v>
      </c>
      <c r="H3439" t="s">
        <v>7</v>
      </c>
      <c r="I3439">
        <v>25.96</v>
      </c>
      <c r="J3439" t="s">
        <v>11</v>
      </c>
      <c r="K3439" t="s">
        <v>1184</v>
      </c>
    </row>
    <row r="3440" spans="1:11">
      <c r="A3440" s="21">
        <v>45708</v>
      </c>
      <c r="B3440" t="s">
        <v>1400</v>
      </c>
      <c r="C3440" t="s">
        <v>1377</v>
      </c>
      <c r="D3440">
        <v>2</v>
      </c>
      <c r="E3440">
        <v>2025</v>
      </c>
      <c r="F3440" s="21">
        <v>0.42824074074074076</v>
      </c>
      <c r="G3440">
        <v>10</v>
      </c>
      <c r="H3440" t="s">
        <v>7</v>
      </c>
      <c r="I3440">
        <v>35.76</v>
      </c>
      <c r="J3440" t="s">
        <v>9</v>
      </c>
      <c r="K3440" t="s">
        <v>1180</v>
      </c>
    </row>
    <row r="3441" spans="1:11">
      <c r="A3441" s="21">
        <v>45708</v>
      </c>
      <c r="B3441" t="s">
        <v>1400</v>
      </c>
      <c r="C3441" t="s">
        <v>1377</v>
      </c>
      <c r="D3441">
        <v>2</v>
      </c>
      <c r="E3441">
        <v>2025</v>
      </c>
      <c r="F3441" s="21">
        <v>0.42891203703703706</v>
      </c>
      <c r="G3441">
        <v>10</v>
      </c>
      <c r="H3441" t="s">
        <v>7</v>
      </c>
      <c r="I3441">
        <v>25.96</v>
      </c>
      <c r="J3441" t="s">
        <v>11</v>
      </c>
      <c r="K3441" t="s">
        <v>1180</v>
      </c>
    </row>
    <row r="3442" spans="1:11">
      <c r="A3442" s="21">
        <v>45708</v>
      </c>
      <c r="B3442" t="s">
        <v>1400</v>
      </c>
      <c r="C3442" t="s">
        <v>1377</v>
      </c>
      <c r="D3442">
        <v>2</v>
      </c>
      <c r="E3442">
        <v>2025</v>
      </c>
      <c r="F3442" s="21">
        <v>0.43083333333333335</v>
      </c>
      <c r="G3442">
        <v>10</v>
      </c>
      <c r="H3442" t="s">
        <v>7</v>
      </c>
      <c r="I3442">
        <v>25.96</v>
      </c>
      <c r="J3442" t="s">
        <v>11</v>
      </c>
      <c r="K3442" t="s">
        <v>1184</v>
      </c>
    </row>
    <row r="3443" spans="1:11">
      <c r="A3443" s="21">
        <v>45708</v>
      </c>
      <c r="B3443" t="s">
        <v>1400</v>
      </c>
      <c r="C3443" t="s">
        <v>1377</v>
      </c>
      <c r="D3443">
        <v>2</v>
      </c>
      <c r="E3443">
        <v>2025</v>
      </c>
      <c r="F3443" s="21">
        <v>0.43359953703703702</v>
      </c>
      <c r="G3443">
        <v>10</v>
      </c>
      <c r="H3443" t="s">
        <v>7</v>
      </c>
      <c r="I3443">
        <v>25.96</v>
      </c>
      <c r="J3443" t="s">
        <v>11</v>
      </c>
      <c r="K3443" t="s">
        <v>1215</v>
      </c>
    </row>
    <row r="3444" spans="1:11">
      <c r="A3444" s="21">
        <v>45708</v>
      </c>
      <c r="B3444" t="s">
        <v>1400</v>
      </c>
      <c r="C3444" t="s">
        <v>1377</v>
      </c>
      <c r="D3444">
        <v>2</v>
      </c>
      <c r="E3444">
        <v>2025</v>
      </c>
      <c r="F3444" s="21">
        <v>4.327546296296296E-2</v>
      </c>
      <c r="G3444">
        <v>1</v>
      </c>
      <c r="H3444" t="s">
        <v>7</v>
      </c>
      <c r="I3444">
        <v>30.86</v>
      </c>
      <c r="J3444" t="s">
        <v>1354</v>
      </c>
      <c r="K3444" t="s">
        <v>1220</v>
      </c>
    </row>
    <row r="3445" spans="1:11">
      <c r="A3445" s="21">
        <v>45708</v>
      </c>
      <c r="B3445" t="s">
        <v>1400</v>
      </c>
      <c r="C3445" t="s">
        <v>1377</v>
      </c>
      <c r="D3445">
        <v>2</v>
      </c>
      <c r="E3445">
        <v>2025</v>
      </c>
      <c r="F3445" s="21">
        <v>9.7604166666666672E-2</v>
      </c>
      <c r="G3445">
        <v>2</v>
      </c>
      <c r="H3445" t="s">
        <v>7</v>
      </c>
      <c r="I3445">
        <v>35.76</v>
      </c>
      <c r="J3445" t="s">
        <v>10</v>
      </c>
      <c r="K3445" t="s">
        <v>1213</v>
      </c>
    </row>
    <row r="3446" spans="1:11">
      <c r="A3446" s="21">
        <v>45708</v>
      </c>
      <c r="B3446" t="s">
        <v>1400</v>
      </c>
      <c r="C3446" t="s">
        <v>1377</v>
      </c>
      <c r="D3446">
        <v>2</v>
      </c>
      <c r="E3446">
        <v>2025</v>
      </c>
      <c r="F3446" s="21">
        <v>0.10971064814814815</v>
      </c>
      <c r="G3446">
        <v>2</v>
      </c>
      <c r="H3446" t="s">
        <v>7</v>
      </c>
      <c r="I3446">
        <v>25.96</v>
      </c>
      <c r="J3446" t="s">
        <v>11</v>
      </c>
      <c r="K3446" t="s">
        <v>1180</v>
      </c>
    </row>
    <row r="3447" spans="1:11">
      <c r="A3447" s="21">
        <v>45708</v>
      </c>
      <c r="B3447" t="s">
        <v>1400</v>
      </c>
      <c r="C3447" t="s">
        <v>1377</v>
      </c>
      <c r="D3447">
        <v>2</v>
      </c>
      <c r="E3447">
        <v>2025</v>
      </c>
      <c r="F3447" s="21">
        <v>0.11028935185185185</v>
      </c>
      <c r="G3447">
        <v>2</v>
      </c>
      <c r="H3447" t="s">
        <v>7</v>
      </c>
      <c r="I3447">
        <v>25.96</v>
      </c>
      <c r="J3447" t="s">
        <v>11</v>
      </c>
      <c r="K3447" t="s">
        <v>1180</v>
      </c>
    </row>
    <row r="3448" spans="1:11">
      <c r="A3448" s="21">
        <v>45708</v>
      </c>
      <c r="B3448" t="s">
        <v>1400</v>
      </c>
      <c r="C3448" t="s">
        <v>1377</v>
      </c>
      <c r="D3448">
        <v>2</v>
      </c>
      <c r="E3448">
        <v>2025</v>
      </c>
      <c r="F3448" s="21">
        <v>0.13871527777777778</v>
      </c>
      <c r="G3448">
        <v>3</v>
      </c>
      <c r="H3448" t="s">
        <v>7</v>
      </c>
      <c r="I3448">
        <v>21.06</v>
      </c>
      <c r="J3448" t="s">
        <v>8</v>
      </c>
      <c r="K3448" t="s">
        <v>1247</v>
      </c>
    </row>
    <row r="3449" spans="1:11">
      <c r="A3449" s="21">
        <v>45708</v>
      </c>
      <c r="B3449" t="s">
        <v>1400</v>
      </c>
      <c r="C3449" t="s">
        <v>1377</v>
      </c>
      <c r="D3449">
        <v>2</v>
      </c>
      <c r="E3449">
        <v>2025</v>
      </c>
      <c r="F3449" s="21">
        <v>0.17070601851851852</v>
      </c>
      <c r="G3449">
        <v>4</v>
      </c>
      <c r="H3449" t="s">
        <v>7</v>
      </c>
      <c r="I3449">
        <v>35.76</v>
      </c>
      <c r="J3449" t="s">
        <v>9</v>
      </c>
      <c r="K3449" t="s">
        <v>1173</v>
      </c>
    </row>
    <row r="3450" spans="1:11">
      <c r="A3450" s="21">
        <v>45708</v>
      </c>
      <c r="B3450" t="s">
        <v>1400</v>
      </c>
      <c r="C3450" t="s">
        <v>1377</v>
      </c>
      <c r="D3450">
        <v>2</v>
      </c>
      <c r="E3450">
        <v>2025</v>
      </c>
      <c r="F3450" s="21">
        <v>0.20770833333333333</v>
      </c>
      <c r="G3450">
        <v>4</v>
      </c>
      <c r="H3450" t="s">
        <v>7</v>
      </c>
      <c r="I3450">
        <v>35.76</v>
      </c>
      <c r="J3450" t="s">
        <v>9</v>
      </c>
      <c r="K3450" t="s">
        <v>1248</v>
      </c>
    </row>
    <row r="3451" spans="1:11">
      <c r="A3451" s="21">
        <v>45708</v>
      </c>
      <c r="B3451" t="s">
        <v>1400</v>
      </c>
      <c r="C3451" t="s">
        <v>1377</v>
      </c>
      <c r="D3451">
        <v>2</v>
      </c>
      <c r="E3451">
        <v>2025</v>
      </c>
      <c r="F3451" s="21">
        <v>0.20874999999999999</v>
      </c>
      <c r="G3451">
        <v>5</v>
      </c>
      <c r="H3451" t="s">
        <v>7</v>
      </c>
      <c r="I3451">
        <v>35.76</v>
      </c>
      <c r="J3451" t="s">
        <v>16</v>
      </c>
      <c r="K3451" t="s">
        <v>1248</v>
      </c>
    </row>
    <row r="3452" spans="1:11">
      <c r="A3452" s="21">
        <v>45708</v>
      </c>
      <c r="B3452" t="s">
        <v>1400</v>
      </c>
      <c r="C3452" t="s">
        <v>1377</v>
      </c>
      <c r="D3452">
        <v>2</v>
      </c>
      <c r="E3452">
        <v>2025</v>
      </c>
      <c r="F3452" s="21">
        <v>0.21350694444444446</v>
      </c>
      <c r="G3452">
        <v>5</v>
      </c>
      <c r="H3452" t="s">
        <v>7</v>
      </c>
      <c r="I3452">
        <v>25.96</v>
      </c>
      <c r="J3452" t="s">
        <v>11</v>
      </c>
      <c r="K3452" t="s">
        <v>1180</v>
      </c>
    </row>
    <row r="3453" spans="1:11">
      <c r="A3453" s="21">
        <v>45708</v>
      </c>
      <c r="B3453" t="s">
        <v>1400</v>
      </c>
      <c r="C3453" t="s">
        <v>1377</v>
      </c>
      <c r="D3453">
        <v>2</v>
      </c>
      <c r="E3453">
        <v>2025</v>
      </c>
      <c r="F3453" s="21">
        <v>0.28997685185185185</v>
      </c>
      <c r="G3453">
        <v>6</v>
      </c>
      <c r="H3453" t="s">
        <v>7</v>
      </c>
      <c r="I3453">
        <v>25.96</v>
      </c>
      <c r="J3453" t="s">
        <v>11</v>
      </c>
      <c r="K3453" t="s">
        <v>1249</v>
      </c>
    </row>
    <row r="3454" spans="1:11">
      <c r="A3454" s="21">
        <v>45708</v>
      </c>
      <c r="B3454" t="s">
        <v>1400</v>
      </c>
      <c r="C3454" t="s">
        <v>1377</v>
      </c>
      <c r="D3454">
        <v>2</v>
      </c>
      <c r="E3454">
        <v>2025</v>
      </c>
      <c r="F3454" s="21">
        <v>0.29295138888888889</v>
      </c>
      <c r="G3454">
        <v>7</v>
      </c>
      <c r="H3454" t="s">
        <v>7</v>
      </c>
      <c r="I3454">
        <v>35.76</v>
      </c>
      <c r="J3454" t="s">
        <v>16</v>
      </c>
      <c r="K3454" t="s">
        <v>1250</v>
      </c>
    </row>
    <row r="3455" spans="1:11">
      <c r="A3455" s="21">
        <v>45708</v>
      </c>
      <c r="B3455" t="s">
        <v>1400</v>
      </c>
      <c r="C3455" t="s">
        <v>1377</v>
      </c>
      <c r="D3455">
        <v>2</v>
      </c>
      <c r="E3455">
        <v>2025</v>
      </c>
      <c r="F3455" s="21">
        <v>0.29681712962962964</v>
      </c>
      <c r="G3455">
        <v>7</v>
      </c>
      <c r="H3455" t="s">
        <v>7</v>
      </c>
      <c r="I3455">
        <v>35.76</v>
      </c>
      <c r="J3455" t="s">
        <v>23</v>
      </c>
      <c r="K3455" t="s">
        <v>1251</v>
      </c>
    </row>
    <row r="3456" spans="1:11">
      <c r="A3456" s="21">
        <v>45708</v>
      </c>
      <c r="B3456" t="s">
        <v>1400</v>
      </c>
      <c r="C3456" t="s">
        <v>1377</v>
      </c>
      <c r="D3456">
        <v>2</v>
      </c>
      <c r="E3456">
        <v>2025</v>
      </c>
      <c r="F3456" s="21">
        <v>0.33822916666666669</v>
      </c>
      <c r="G3456">
        <v>8</v>
      </c>
      <c r="H3456" t="s">
        <v>7</v>
      </c>
      <c r="I3456">
        <v>35.76</v>
      </c>
      <c r="J3456" t="s">
        <v>10</v>
      </c>
      <c r="K3456" t="s">
        <v>1186</v>
      </c>
    </row>
    <row r="3457" spans="1:11">
      <c r="A3457" s="21">
        <v>45709</v>
      </c>
      <c r="B3457" t="s">
        <v>1396</v>
      </c>
      <c r="C3457" t="s">
        <v>1377</v>
      </c>
      <c r="D3457">
        <v>2</v>
      </c>
      <c r="E3457">
        <v>2025</v>
      </c>
      <c r="F3457" s="21">
        <v>0.29106481481481483</v>
      </c>
      <c r="G3457">
        <v>6</v>
      </c>
      <c r="H3457" t="s">
        <v>7</v>
      </c>
      <c r="I3457">
        <v>25.96</v>
      </c>
      <c r="J3457" t="s">
        <v>11</v>
      </c>
      <c r="K3457" t="s">
        <v>1180</v>
      </c>
    </row>
    <row r="3458" spans="1:11">
      <c r="A3458" s="21">
        <v>45709</v>
      </c>
      <c r="B3458" t="s">
        <v>1396</v>
      </c>
      <c r="C3458" t="s">
        <v>1377</v>
      </c>
      <c r="D3458">
        <v>2</v>
      </c>
      <c r="E3458">
        <v>2025</v>
      </c>
      <c r="F3458" s="21">
        <v>0.40380787037037036</v>
      </c>
      <c r="G3458">
        <v>9</v>
      </c>
      <c r="H3458" t="s">
        <v>7</v>
      </c>
      <c r="I3458">
        <v>35.76</v>
      </c>
      <c r="J3458" t="s">
        <v>10</v>
      </c>
      <c r="K3458" t="s">
        <v>1252</v>
      </c>
    </row>
    <row r="3459" spans="1:11">
      <c r="A3459" s="21">
        <v>45709</v>
      </c>
      <c r="B3459" t="s">
        <v>1396</v>
      </c>
      <c r="C3459" t="s">
        <v>1377</v>
      </c>
      <c r="D3459">
        <v>2</v>
      </c>
      <c r="E3459">
        <v>2025</v>
      </c>
      <c r="F3459" s="21">
        <v>0.40925925925925927</v>
      </c>
      <c r="G3459">
        <v>9</v>
      </c>
      <c r="H3459" t="s">
        <v>7</v>
      </c>
      <c r="I3459">
        <v>35.76</v>
      </c>
      <c r="J3459" t="s">
        <v>9</v>
      </c>
      <c r="K3459" t="s">
        <v>1253</v>
      </c>
    </row>
    <row r="3460" spans="1:11">
      <c r="A3460" s="21">
        <v>45709</v>
      </c>
      <c r="B3460" t="s">
        <v>1396</v>
      </c>
      <c r="C3460" t="s">
        <v>1377</v>
      </c>
      <c r="D3460">
        <v>2</v>
      </c>
      <c r="E3460">
        <v>2025</v>
      </c>
      <c r="F3460" s="21">
        <v>0.41055555555555556</v>
      </c>
      <c r="G3460">
        <v>9</v>
      </c>
      <c r="H3460" t="s">
        <v>7</v>
      </c>
      <c r="I3460">
        <v>21.06</v>
      </c>
      <c r="J3460" t="s">
        <v>8</v>
      </c>
      <c r="K3460" t="s">
        <v>1254</v>
      </c>
    </row>
    <row r="3461" spans="1:11">
      <c r="A3461" s="21">
        <v>45709</v>
      </c>
      <c r="B3461" t="s">
        <v>1396</v>
      </c>
      <c r="C3461" t="s">
        <v>1377</v>
      </c>
      <c r="D3461">
        <v>2</v>
      </c>
      <c r="E3461">
        <v>2025</v>
      </c>
      <c r="F3461" s="21">
        <v>0.42928240740740742</v>
      </c>
      <c r="G3461">
        <v>10</v>
      </c>
      <c r="H3461" t="s">
        <v>7</v>
      </c>
      <c r="I3461">
        <v>25.96</v>
      </c>
      <c r="J3461" t="s">
        <v>11</v>
      </c>
      <c r="K3461" t="s">
        <v>1249</v>
      </c>
    </row>
    <row r="3462" spans="1:11">
      <c r="A3462" s="21">
        <v>45709</v>
      </c>
      <c r="B3462" t="s">
        <v>1396</v>
      </c>
      <c r="C3462" t="s">
        <v>1377</v>
      </c>
      <c r="D3462">
        <v>2</v>
      </c>
      <c r="E3462">
        <v>2025</v>
      </c>
      <c r="F3462" s="21">
        <v>0.46535879629629628</v>
      </c>
      <c r="G3462">
        <v>11</v>
      </c>
      <c r="H3462" t="s">
        <v>7</v>
      </c>
      <c r="I3462">
        <v>30.86</v>
      </c>
      <c r="J3462" t="s">
        <v>1354</v>
      </c>
      <c r="K3462" t="s">
        <v>1180</v>
      </c>
    </row>
    <row r="3463" spans="1:11">
      <c r="A3463" s="21">
        <v>45709</v>
      </c>
      <c r="B3463" t="s">
        <v>1396</v>
      </c>
      <c r="C3463" t="s">
        <v>1377</v>
      </c>
      <c r="D3463">
        <v>2</v>
      </c>
      <c r="E3463">
        <v>2025</v>
      </c>
      <c r="F3463" s="21">
        <v>0.50334490740740745</v>
      </c>
      <c r="G3463">
        <v>12</v>
      </c>
      <c r="H3463" t="s">
        <v>7</v>
      </c>
      <c r="I3463">
        <v>25.96</v>
      </c>
      <c r="J3463" t="s">
        <v>11</v>
      </c>
      <c r="K3463" t="s">
        <v>1127</v>
      </c>
    </row>
    <row r="3464" spans="1:11">
      <c r="A3464" s="21">
        <v>45709</v>
      </c>
      <c r="B3464" t="s">
        <v>1396</v>
      </c>
      <c r="C3464" t="s">
        <v>1377</v>
      </c>
      <c r="D3464">
        <v>2</v>
      </c>
      <c r="E3464">
        <v>2025</v>
      </c>
      <c r="F3464" s="21">
        <v>0.50534722222222217</v>
      </c>
      <c r="G3464">
        <v>12</v>
      </c>
      <c r="H3464" t="s">
        <v>7</v>
      </c>
      <c r="I3464">
        <v>25.96</v>
      </c>
      <c r="J3464" t="s">
        <v>11</v>
      </c>
      <c r="K3464" t="s">
        <v>1255</v>
      </c>
    </row>
    <row r="3465" spans="1:11">
      <c r="A3465" s="21">
        <v>45709</v>
      </c>
      <c r="B3465" t="s">
        <v>1396</v>
      </c>
      <c r="C3465" t="s">
        <v>1377</v>
      </c>
      <c r="D3465">
        <v>2</v>
      </c>
      <c r="E3465">
        <v>2025</v>
      </c>
      <c r="F3465" s="21">
        <v>0.53908564814814819</v>
      </c>
      <c r="G3465">
        <v>12</v>
      </c>
      <c r="H3465" t="s">
        <v>7</v>
      </c>
      <c r="I3465">
        <v>25.96</v>
      </c>
      <c r="J3465" t="s">
        <v>11</v>
      </c>
      <c r="K3465" t="s">
        <v>1215</v>
      </c>
    </row>
    <row r="3466" spans="1:11">
      <c r="A3466" s="21">
        <v>45709</v>
      </c>
      <c r="B3466" t="s">
        <v>1396</v>
      </c>
      <c r="C3466" t="s">
        <v>1377</v>
      </c>
      <c r="D3466">
        <v>2</v>
      </c>
      <c r="E3466">
        <v>2025</v>
      </c>
      <c r="F3466" s="21">
        <v>0.53960648148148149</v>
      </c>
      <c r="G3466">
        <v>12</v>
      </c>
      <c r="H3466" t="s">
        <v>7</v>
      </c>
      <c r="I3466">
        <v>25.96</v>
      </c>
      <c r="J3466" t="s">
        <v>11</v>
      </c>
      <c r="K3466" t="s">
        <v>1184</v>
      </c>
    </row>
    <row r="3467" spans="1:11">
      <c r="A3467" s="21">
        <v>45709</v>
      </c>
      <c r="B3467" t="s">
        <v>1396</v>
      </c>
      <c r="C3467" t="s">
        <v>1377</v>
      </c>
      <c r="D3467">
        <v>2</v>
      </c>
      <c r="E3467">
        <v>2025</v>
      </c>
      <c r="F3467" s="21">
        <v>4.6319444444444448E-2</v>
      </c>
      <c r="G3467">
        <v>1</v>
      </c>
      <c r="H3467" t="s">
        <v>7</v>
      </c>
      <c r="I3467">
        <v>25.96</v>
      </c>
      <c r="J3467" t="s">
        <v>11</v>
      </c>
      <c r="K3467" t="s">
        <v>1220</v>
      </c>
    </row>
    <row r="3468" spans="1:11">
      <c r="A3468" s="21">
        <v>45709</v>
      </c>
      <c r="B3468" t="s">
        <v>1396</v>
      </c>
      <c r="C3468" t="s">
        <v>1377</v>
      </c>
      <c r="D3468">
        <v>2</v>
      </c>
      <c r="E3468">
        <v>2025</v>
      </c>
      <c r="F3468" s="21">
        <v>9.5763888888888885E-2</v>
      </c>
      <c r="G3468">
        <v>2</v>
      </c>
      <c r="H3468" t="s">
        <v>7</v>
      </c>
      <c r="I3468">
        <v>25.96</v>
      </c>
      <c r="J3468" t="s">
        <v>11</v>
      </c>
      <c r="K3468" t="s">
        <v>1220</v>
      </c>
    </row>
    <row r="3469" spans="1:11">
      <c r="A3469" s="21">
        <v>45709</v>
      </c>
      <c r="B3469" t="s">
        <v>1396</v>
      </c>
      <c r="C3469" t="s">
        <v>1377</v>
      </c>
      <c r="D3469">
        <v>2</v>
      </c>
      <c r="E3469">
        <v>2025</v>
      </c>
      <c r="F3469" s="21">
        <v>0.1378587962962963</v>
      </c>
      <c r="G3469">
        <v>3</v>
      </c>
      <c r="H3469" t="s">
        <v>7</v>
      </c>
      <c r="I3469">
        <v>35.76</v>
      </c>
      <c r="J3469" t="s">
        <v>9</v>
      </c>
      <c r="K3469" t="s">
        <v>1178</v>
      </c>
    </row>
    <row r="3470" spans="1:11">
      <c r="A3470" s="21">
        <v>45709</v>
      </c>
      <c r="B3470" t="s">
        <v>1396</v>
      </c>
      <c r="C3470" t="s">
        <v>1377</v>
      </c>
      <c r="D3470">
        <v>2</v>
      </c>
      <c r="E3470">
        <v>2025</v>
      </c>
      <c r="F3470" s="21">
        <v>0.15687499999999999</v>
      </c>
      <c r="G3470">
        <v>3</v>
      </c>
      <c r="H3470" t="s">
        <v>7</v>
      </c>
      <c r="I3470">
        <v>25.96</v>
      </c>
      <c r="J3470" t="s">
        <v>11</v>
      </c>
      <c r="K3470" t="s">
        <v>1180</v>
      </c>
    </row>
    <row r="3471" spans="1:11">
      <c r="A3471" s="21">
        <v>45709</v>
      </c>
      <c r="B3471" t="s">
        <v>1396</v>
      </c>
      <c r="C3471" t="s">
        <v>1377</v>
      </c>
      <c r="D3471">
        <v>2</v>
      </c>
      <c r="E3471">
        <v>2025</v>
      </c>
      <c r="F3471" s="21">
        <v>0.1575</v>
      </c>
      <c r="G3471">
        <v>3</v>
      </c>
      <c r="H3471" t="s">
        <v>7</v>
      </c>
      <c r="I3471">
        <v>25.96</v>
      </c>
      <c r="J3471" t="s">
        <v>11</v>
      </c>
      <c r="K3471" t="s">
        <v>1180</v>
      </c>
    </row>
    <row r="3472" spans="1:11">
      <c r="A3472" s="21">
        <v>45709</v>
      </c>
      <c r="B3472" t="s">
        <v>1396</v>
      </c>
      <c r="C3472" t="s">
        <v>1377</v>
      </c>
      <c r="D3472">
        <v>2</v>
      </c>
      <c r="E3472">
        <v>2025</v>
      </c>
      <c r="F3472" s="21">
        <v>0.16166666666666665</v>
      </c>
      <c r="G3472">
        <v>3</v>
      </c>
      <c r="H3472" t="s">
        <v>7</v>
      </c>
      <c r="I3472">
        <v>25.96</v>
      </c>
      <c r="J3472" t="s">
        <v>11</v>
      </c>
      <c r="K3472" t="s">
        <v>1220</v>
      </c>
    </row>
    <row r="3473" spans="1:11">
      <c r="A3473" s="21">
        <v>45709</v>
      </c>
      <c r="B3473" t="s">
        <v>1396</v>
      </c>
      <c r="C3473" t="s">
        <v>1377</v>
      </c>
      <c r="D3473">
        <v>2</v>
      </c>
      <c r="E3473">
        <v>2025</v>
      </c>
      <c r="F3473" s="21">
        <v>0.17368055555555556</v>
      </c>
      <c r="G3473">
        <v>4</v>
      </c>
      <c r="H3473" t="s">
        <v>7</v>
      </c>
      <c r="I3473">
        <v>35.76</v>
      </c>
      <c r="J3473" t="s">
        <v>23</v>
      </c>
      <c r="K3473" t="s">
        <v>1256</v>
      </c>
    </row>
    <row r="3474" spans="1:11">
      <c r="A3474" s="21">
        <v>45709</v>
      </c>
      <c r="B3474" t="s">
        <v>1396</v>
      </c>
      <c r="C3474" t="s">
        <v>1377</v>
      </c>
      <c r="D3474">
        <v>2</v>
      </c>
      <c r="E3474">
        <v>2025</v>
      </c>
      <c r="F3474" s="21">
        <v>0.19928240740740741</v>
      </c>
      <c r="G3474">
        <v>4</v>
      </c>
      <c r="H3474" t="s">
        <v>7</v>
      </c>
      <c r="I3474">
        <v>35.76</v>
      </c>
      <c r="J3474" t="s">
        <v>10</v>
      </c>
      <c r="K3474" t="s">
        <v>1208</v>
      </c>
    </row>
    <row r="3475" spans="1:11">
      <c r="A3475" s="21">
        <v>45709</v>
      </c>
      <c r="B3475" t="s">
        <v>1396</v>
      </c>
      <c r="C3475" t="s">
        <v>1377</v>
      </c>
      <c r="D3475">
        <v>2</v>
      </c>
      <c r="E3475">
        <v>2025</v>
      </c>
      <c r="F3475" s="21">
        <v>0.20067129629629629</v>
      </c>
      <c r="G3475">
        <v>4</v>
      </c>
      <c r="H3475" t="s">
        <v>7</v>
      </c>
      <c r="I3475">
        <v>35.76</v>
      </c>
      <c r="J3475" t="s">
        <v>16</v>
      </c>
      <c r="K3475" t="s">
        <v>1182</v>
      </c>
    </row>
    <row r="3476" spans="1:11">
      <c r="A3476" s="21">
        <v>45709</v>
      </c>
      <c r="B3476" t="s">
        <v>1396</v>
      </c>
      <c r="C3476" t="s">
        <v>1377</v>
      </c>
      <c r="D3476">
        <v>2</v>
      </c>
      <c r="E3476">
        <v>2025</v>
      </c>
      <c r="F3476" s="21">
        <v>0.20153935185185184</v>
      </c>
      <c r="G3476">
        <v>4</v>
      </c>
      <c r="H3476" t="s">
        <v>7</v>
      </c>
      <c r="I3476">
        <v>35.76</v>
      </c>
      <c r="J3476" t="s">
        <v>10</v>
      </c>
      <c r="K3476" t="s">
        <v>1182</v>
      </c>
    </row>
    <row r="3477" spans="1:11">
      <c r="A3477" s="21">
        <v>45709</v>
      </c>
      <c r="B3477" t="s">
        <v>1396</v>
      </c>
      <c r="C3477" t="s">
        <v>1377</v>
      </c>
      <c r="D3477">
        <v>2</v>
      </c>
      <c r="E3477">
        <v>2025</v>
      </c>
      <c r="F3477" s="21">
        <v>0.29743055555555553</v>
      </c>
      <c r="G3477">
        <v>7</v>
      </c>
      <c r="H3477" t="s">
        <v>7</v>
      </c>
      <c r="I3477">
        <v>35.76</v>
      </c>
      <c r="J3477" t="s">
        <v>23</v>
      </c>
      <c r="K3477" t="s">
        <v>1195</v>
      </c>
    </row>
    <row r="3478" spans="1:11">
      <c r="A3478" s="21">
        <v>45709</v>
      </c>
      <c r="B3478" t="s">
        <v>1396</v>
      </c>
      <c r="C3478" t="s">
        <v>1377</v>
      </c>
      <c r="D3478">
        <v>2</v>
      </c>
      <c r="E3478">
        <v>2025</v>
      </c>
      <c r="F3478" s="21">
        <v>0.29802083333333335</v>
      </c>
      <c r="G3478">
        <v>7</v>
      </c>
      <c r="H3478" t="s">
        <v>7</v>
      </c>
      <c r="I3478">
        <v>35.76</v>
      </c>
      <c r="J3478" t="s">
        <v>23</v>
      </c>
      <c r="K3478" t="s">
        <v>1195</v>
      </c>
    </row>
    <row r="3479" spans="1:11">
      <c r="A3479" s="21">
        <v>45709</v>
      </c>
      <c r="B3479" t="s">
        <v>1396</v>
      </c>
      <c r="C3479" t="s">
        <v>1377</v>
      </c>
      <c r="D3479">
        <v>2</v>
      </c>
      <c r="E3479">
        <v>2025</v>
      </c>
      <c r="F3479" s="21">
        <v>0.33291666666666669</v>
      </c>
      <c r="G3479">
        <v>7</v>
      </c>
      <c r="H3479" t="s">
        <v>7</v>
      </c>
      <c r="I3479">
        <v>35.76</v>
      </c>
      <c r="J3479" t="s">
        <v>9</v>
      </c>
      <c r="K3479" t="s">
        <v>1201</v>
      </c>
    </row>
    <row r="3480" spans="1:11">
      <c r="A3480" s="21">
        <v>45710</v>
      </c>
      <c r="B3480" t="s">
        <v>1398</v>
      </c>
      <c r="C3480" t="s">
        <v>1377</v>
      </c>
      <c r="D3480">
        <v>2</v>
      </c>
      <c r="E3480">
        <v>2025</v>
      </c>
      <c r="F3480" s="21">
        <v>0.45298611111111109</v>
      </c>
      <c r="G3480">
        <v>10</v>
      </c>
      <c r="H3480" t="s">
        <v>7</v>
      </c>
      <c r="I3480">
        <v>35.76</v>
      </c>
      <c r="J3480" t="s">
        <v>16</v>
      </c>
      <c r="K3480" t="s">
        <v>1257</v>
      </c>
    </row>
    <row r="3481" spans="1:11">
      <c r="A3481" s="21">
        <v>45710</v>
      </c>
      <c r="B3481" t="s">
        <v>1398</v>
      </c>
      <c r="C3481" t="s">
        <v>1377</v>
      </c>
      <c r="D3481">
        <v>2</v>
      </c>
      <c r="E3481">
        <v>2025</v>
      </c>
      <c r="F3481" s="21">
        <v>0.47812500000000002</v>
      </c>
      <c r="G3481">
        <v>11</v>
      </c>
      <c r="H3481" t="s">
        <v>7</v>
      </c>
      <c r="I3481">
        <v>25.96</v>
      </c>
      <c r="J3481" t="s">
        <v>11</v>
      </c>
      <c r="K3481" t="s">
        <v>1258</v>
      </c>
    </row>
    <row r="3482" spans="1:11">
      <c r="A3482" s="21">
        <v>45710</v>
      </c>
      <c r="B3482" t="s">
        <v>1398</v>
      </c>
      <c r="C3482" t="s">
        <v>1377</v>
      </c>
      <c r="D3482">
        <v>2</v>
      </c>
      <c r="E3482">
        <v>2025</v>
      </c>
      <c r="F3482" s="21">
        <v>0.48694444444444446</v>
      </c>
      <c r="G3482">
        <v>11</v>
      </c>
      <c r="H3482" t="s">
        <v>7</v>
      </c>
      <c r="I3482">
        <v>25.96</v>
      </c>
      <c r="J3482" t="s">
        <v>11</v>
      </c>
      <c r="K3482" t="s">
        <v>1207</v>
      </c>
    </row>
    <row r="3483" spans="1:11">
      <c r="A3483" s="21">
        <v>45710</v>
      </c>
      <c r="B3483" t="s">
        <v>1398</v>
      </c>
      <c r="C3483" t="s">
        <v>1377</v>
      </c>
      <c r="D3483">
        <v>2</v>
      </c>
      <c r="E3483">
        <v>2025</v>
      </c>
      <c r="F3483" s="21">
        <v>0.54144675925925922</v>
      </c>
      <c r="G3483">
        <v>12</v>
      </c>
      <c r="H3483" t="s">
        <v>7</v>
      </c>
      <c r="I3483">
        <v>21.06</v>
      </c>
      <c r="J3483" t="s">
        <v>8</v>
      </c>
      <c r="K3483" t="s">
        <v>112</v>
      </c>
    </row>
    <row r="3484" spans="1:11">
      <c r="A3484" s="21">
        <v>45710</v>
      </c>
      <c r="B3484" t="s">
        <v>1398</v>
      </c>
      <c r="C3484" t="s">
        <v>1377</v>
      </c>
      <c r="D3484">
        <v>2</v>
      </c>
      <c r="E3484">
        <v>2025</v>
      </c>
      <c r="F3484" s="21">
        <v>0.12711805555555555</v>
      </c>
      <c r="G3484">
        <v>3</v>
      </c>
      <c r="H3484" t="s">
        <v>7</v>
      </c>
      <c r="I3484">
        <v>30.86</v>
      </c>
      <c r="J3484" t="s">
        <v>1354</v>
      </c>
      <c r="K3484" t="s">
        <v>1179</v>
      </c>
    </row>
    <row r="3485" spans="1:11">
      <c r="A3485" s="21">
        <v>45711</v>
      </c>
      <c r="B3485" t="s">
        <v>1399</v>
      </c>
      <c r="C3485" t="s">
        <v>1377</v>
      </c>
      <c r="D3485">
        <v>2</v>
      </c>
      <c r="E3485">
        <v>2025</v>
      </c>
      <c r="F3485" s="21">
        <v>0.43971064814814814</v>
      </c>
      <c r="G3485">
        <v>10</v>
      </c>
      <c r="H3485" t="s">
        <v>7</v>
      </c>
      <c r="I3485">
        <v>30.86</v>
      </c>
      <c r="J3485" t="s">
        <v>1354</v>
      </c>
      <c r="K3485" t="s">
        <v>1173</v>
      </c>
    </row>
    <row r="3486" spans="1:11">
      <c r="A3486" s="21">
        <v>45711</v>
      </c>
      <c r="B3486" t="s">
        <v>1399</v>
      </c>
      <c r="C3486" t="s">
        <v>1377</v>
      </c>
      <c r="D3486">
        <v>2</v>
      </c>
      <c r="E3486">
        <v>2025</v>
      </c>
      <c r="F3486" s="21">
        <v>0.53641203703703699</v>
      </c>
      <c r="G3486">
        <v>12</v>
      </c>
      <c r="H3486" t="s">
        <v>7</v>
      </c>
      <c r="I3486">
        <v>30.86</v>
      </c>
      <c r="J3486" t="s">
        <v>1354</v>
      </c>
      <c r="K3486" t="s">
        <v>1180</v>
      </c>
    </row>
    <row r="3487" spans="1:11">
      <c r="A3487" s="21">
        <v>45711</v>
      </c>
      <c r="B3487" t="s">
        <v>1399</v>
      </c>
      <c r="C3487" t="s">
        <v>1377</v>
      </c>
      <c r="D3487">
        <v>2</v>
      </c>
      <c r="E3487">
        <v>2025</v>
      </c>
      <c r="F3487" s="21">
        <v>0.53756944444444443</v>
      </c>
      <c r="G3487">
        <v>12</v>
      </c>
      <c r="H3487" t="s">
        <v>7</v>
      </c>
      <c r="I3487">
        <v>30.86</v>
      </c>
      <c r="J3487" t="s">
        <v>1354</v>
      </c>
      <c r="K3487" t="s">
        <v>1180</v>
      </c>
    </row>
    <row r="3488" spans="1:11">
      <c r="A3488" s="21">
        <v>45711</v>
      </c>
      <c r="B3488" t="s">
        <v>1399</v>
      </c>
      <c r="C3488" t="s">
        <v>1377</v>
      </c>
      <c r="D3488">
        <v>2</v>
      </c>
      <c r="E3488">
        <v>2025</v>
      </c>
      <c r="F3488" s="21">
        <v>7.6631944444444447E-2</v>
      </c>
      <c r="G3488">
        <v>1</v>
      </c>
      <c r="H3488" t="s">
        <v>7</v>
      </c>
      <c r="I3488">
        <v>35.76</v>
      </c>
      <c r="J3488" t="s">
        <v>9</v>
      </c>
      <c r="K3488" t="s">
        <v>1259</v>
      </c>
    </row>
    <row r="3489" spans="1:11">
      <c r="A3489" s="21">
        <v>45711</v>
      </c>
      <c r="B3489" t="s">
        <v>1399</v>
      </c>
      <c r="C3489" t="s">
        <v>1377</v>
      </c>
      <c r="D3489">
        <v>2</v>
      </c>
      <c r="E3489">
        <v>2025</v>
      </c>
      <c r="F3489" s="21">
        <v>8.475694444444444E-2</v>
      </c>
      <c r="G3489">
        <v>2</v>
      </c>
      <c r="H3489" t="s">
        <v>7</v>
      </c>
      <c r="I3489">
        <v>35.76</v>
      </c>
      <c r="J3489" t="s">
        <v>23</v>
      </c>
      <c r="K3489" t="s">
        <v>1173</v>
      </c>
    </row>
    <row r="3490" spans="1:11">
      <c r="A3490" s="21">
        <v>45711</v>
      </c>
      <c r="B3490" t="s">
        <v>1399</v>
      </c>
      <c r="C3490" t="s">
        <v>1377</v>
      </c>
      <c r="D3490">
        <v>2</v>
      </c>
      <c r="E3490">
        <v>2025</v>
      </c>
      <c r="F3490" s="21">
        <v>0.2275925925925926</v>
      </c>
      <c r="G3490">
        <v>5</v>
      </c>
      <c r="H3490" t="s">
        <v>7</v>
      </c>
      <c r="I3490">
        <v>25.96</v>
      </c>
      <c r="J3490" t="s">
        <v>11</v>
      </c>
      <c r="K3490" t="s">
        <v>1260</v>
      </c>
    </row>
    <row r="3491" spans="1:11">
      <c r="A3491" s="21">
        <v>45712</v>
      </c>
      <c r="B3491" t="s">
        <v>1397</v>
      </c>
      <c r="C3491" t="s">
        <v>1377</v>
      </c>
      <c r="D3491">
        <v>2</v>
      </c>
      <c r="E3491">
        <v>2025</v>
      </c>
      <c r="F3491" s="21">
        <v>0.38533564814814814</v>
      </c>
      <c r="G3491">
        <v>9</v>
      </c>
      <c r="H3491" t="s">
        <v>7</v>
      </c>
      <c r="I3491">
        <v>30.86</v>
      </c>
      <c r="J3491" t="s">
        <v>1354</v>
      </c>
      <c r="K3491" t="s">
        <v>1237</v>
      </c>
    </row>
    <row r="3492" spans="1:11">
      <c r="A3492" s="21">
        <v>45712</v>
      </c>
      <c r="B3492" t="s">
        <v>1397</v>
      </c>
      <c r="C3492" t="s">
        <v>1377</v>
      </c>
      <c r="D3492">
        <v>2</v>
      </c>
      <c r="E3492">
        <v>2025</v>
      </c>
      <c r="F3492" s="21">
        <v>0.40636574074074072</v>
      </c>
      <c r="G3492">
        <v>9</v>
      </c>
      <c r="H3492" t="s">
        <v>7</v>
      </c>
      <c r="I3492">
        <v>35.76</v>
      </c>
      <c r="J3492" t="s">
        <v>10</v>
      </c>
      <c r="K3492" t="s">
        <v>1261</v>
      </c>
    </row>
    <row r="3493" spans="1:11">
      <c r="A3493" s="21">
        <v>45712</v>
      </c>
      <c r="B3493" t="s">
        <v>1397</v>
      </c>
      <c r="C3493" t="s">
        <v>1377</v>
      </c>
      <c r="D3493">
        <v>2</v>
      </c>
      <c r="E3493">
        <v>2025</v>
      </c>
      <c r="F3493" s="21">
        <v>0.4186111111111111</v>
      </c>
      <c r="G3493">
        <v>10</v>
      </c>
      <c r="H3493" t="s">
        <v>7</v>
      </c>
      <c r="I3493">
        <v>25.96</v>
      </c>
      <c r="J3493" t="s">
        <v>11</v>
      </c>
      <c r="K3493" t="s">
        <v>1180</v>
      </c>
    </row>
    <row r="3494" spans="1:11">
      <c r="A3494" s="21">
        <v>45712</v>
      </c>
      <c r="B3494" t="s">
        <v>1397</v>
      </c>
      <c r="C3494" t="s">
        <v>1377</v>
      </c>
      <c r="D3494">
        <v>2</v>
      </c>
      <c r="E3494">
        <v>2025</v>
      </c>
      <c r="F3494" s="21">
        <v>0.42305555555555557</v>
      </c>
      <c r="G3494">
        <v>10</v>
      </c>
      <c r="H3494" t="s">
        <v>7</v>
      </c>
      <c r="I3494">
        <v>30.86</v>
      </c>
      <c r="J3494" t="s">
        <v>1354</v>
      </c>
      <c r="K3494" t="s">
        <v>1262</v>
      </c>
    </row>
    <row r="3495" spans="1:11">
      <c r="A3495" s="21">
        <v>45712</v>
      </c>
      <c r="B3495" t="s">
        <v>1397</v>
      </c>
      <c r="C3495" t="s">
        <v>1377</v>
      </c>
      <c r="D3495">
        <v>2</v>
      </c>
      <c r="E3495">
        <v>2025</v>
      </c>
      <c r="F3495" s="21">
        <v>0.42385416666666664</v>
      </c>
      <c r="G3495">
        <v>10</v>
      </c>
      <c r="H3495" t="s">
        <v>7</v>
      </c>
      <c r="I3495">
        <v>30.86</v>
      </c>
      <c r="J3495" t="s">
        <v>1354</v>
      </c>
      <c r="K3495" t="s">
        <v>1262</v>
      </c>
    </row>
    <row r="3496" spans="1:11">
      <c r="A3496" s="21">
        <v>45712</v>
      </c>
      <c r="B3496" t="s">
        <v>1397</v>
      </c>
      <c r="C3496" t="s">
        <v>1377</v>
      </c>
      <c r="D3496">
        <v>2</v>
      </c>
      <c r="E3496">
        <v>2025</v>
      </c>
      <c r="F3496" s="21">
        <v>0.44984953703703706</v>
      </c>
      <c r="G3496">
        <v>10</v>
      </c>
      <c r="H3496" t="s">
        <v>7</v>
      </c>
      <c r="I3496">
        <v>35.76</v>
      </c>
      <c r="J3496" t="s">
        <v>23</v>
      </c>
      <c r="K3496" t="s">
        <v>1261</v>
      </c>
    </row>
    <row r="3497" spans="1:11">
      <c r="A3497" s="21">
        <v>45712</v>
      </c>
      <c r="B3497" t="s">
        <v>1397</v>
      </c>
      <c r="C3497" t="s">
        <v>1377</v>
      </c>
      <c r="D3497">
        <v>2</v>
      </c>
      <c r="E3497">
        <v>2025</v>
      </c>
      <c r="F3497" s="21">
        <v>0.54075231481481478</v>
      </c>
      <c r="G3497">
        <v>12</v>
      </c>
      <c r="H3497" t="s">
        <v>7</v>
      </c>
      <c r="I3497">
        <v>35.76</v>
      </c>
      <c r="J3497" t="s">
        <v>10</v>
      </c>
      <c r="K3497" t="s">
        <v>1208</v>
      </c>
    </row>
    <row r="3498" spans="1:11">
      <c r="A3498" s="21">
        <v>45712</v>
      </c>
      <c r="B3498" t="s">
        <v>1397</v>
      </c>
      <c r="C3498" t="s">
        <v>1377</v>
      </c>
      <c r="D3498">
        <v>2</v>
      </c>
      <c r="E3498">
        <v>2025</v>
      </c>
      <c r="F3498" s="21">
        <v>4.1678240740740738E-2</v>
      </c>
      <c r="G3498">
        <v>1</v>
      </c>
      <c r="H3498" t="s">
        <v>7</v>
      </c>
      <c r="I3498">
        <v>35.76</v>
      </c>
      <c r="J3498" t="s">
        <v>23</v>
      </c>
      <c r="K3498" t="s">
        <v>1208</v>
      </c>
    </row>
    <row r="3499" spans="1:11">
      <c r="A3499" s="21">
        <v>45712</v>
      </c>
      <c r="B3499" t="s">
        <v>1397</v>
      </c>
      <c r="C3499" t="s">
        <v>1377</v>
      </c>
      <c r="D3499">
        <v>2</v>
      </c>
      <c r="E3499">
        <v>2025</v>
      </c>
      <c r="F3499" s="21">
        <v>0.15278935185185186</v>
      </c>
      <c r="G3499">
        <v>3</v>
      </c>
      <c r="H3499" t="s">
        <v>7</v>
      </c>
      <c r="I3499">
        <v>30.86</v>
      </c>
      <c r="J3499" t="s">
        <v>1354</v>
      </c>
      <c r="K3499" t="s">
        <v>1180</v>
      </c>
    </row>
    <row r="3500" spans="1:11">
      <c r="A3500" s="21">
        <v>45712</v>
      </c>
      <c r="B3500" t="s">
        <v>1397</v>
      </c>
      <c r="C3500" t="s">
        <v>1377</v>
      </c>
      <c r="D3500">
        <v>2</v>
      </c>
      <c r="E3500">
        <v>2025</v>
      </c>
      <c r="F3500" s="21">
        <v>0.16673611111111111</v>
      </c>
      <c r="G3500">
        <v>4</v>
      </c>
      <c r="H3500" t="s">
        <v>7</v>
      </c>
      <c r="I3500">
        <v>35.76</v>
      </c>
      <c r="J3500" t="s">
        <v>23</v>
      </c>
      <c r="K3500" t="s">
        <v>1263</v>
      </c>
    </row>
    <row r="3501" spans="1:11">
      <c r="A3501" s="21">
        <v>45712</v>
      </c>
      <c r="B3501" t="s">
        <v>1397</v>
      </c>
      <c r="C3501" t="s">
        <v>1377</v>
      </c>
      <c r="D3501">
        <v>2</v>
      </c>
      <c r="E3501">
        <v>2025</v>
      </c>
      <c r="F3501" s="21">
        <v>0.1738773148148148</v>
      </c>
      <c r="G3501">
        <v>4</v>
      </c>
      <c r="H3501" t="s">
        <v>7</v>
      </c>
      <c r="I3501">
        <v>35.76</v>
      </c>
      <c r="J3501" t="s">
        <v>9</v>
      </c>
      <c r="K3501" t="s">
        <v>1201</v>
      </c>
    </row>
    <row r="3502" spans="1:11">
      <c r="A3502" s="21">
        <v>45712</v>
      </c>
      <c r="B3502" t="s">
        <v>1397</v>
      </c>
      <c r="C3502" t="s">
        <v>1377</v>
      </c>
      <c r="D3502">
        <v>2</v>
      </c>
      <c r="E3502">
        <v>2025</v>
      </c>
      <c r="F3502" s="21">
        <v>0.18671296296296297</v>
      </c>
      <c r="G3502">
        <v>4</v>
      </c>
      <c r="H3502" t="s">
        <v>7</v>
      </c>
      <c r="I3502">
        <v>35.76</v>
      </c>
      <c r="J3502" t="s">
        <v>10</v>
      </c>
      <c r="K3502" t="s">
        <v>1194</v>
      </c>
    </row>
    <row r="3503" spans="1:11">
      <c r="A3503" s="21">
        <v>45712</v>
      </c>
      <c r="B3503" t="s">
        <v>1397</v>
      </c>
      <c r="C3503" t="s">
        <v>1377</v>
      </c>
      <c r="D3503">
        <v>2</v>
      </c>
      <c r="E3503">
        <v>2025</v>
      </c>
      <c r="F3503" s="21">
        <v>0.20807870370370371</v>
      </c>
      <c r="G3503">
        <v>4</v>
      </c>
      <c r="H3503" t="s">
        <v>7</v>
      </c>
      <c r="I3503">
        <v>25.96</v>
      </c>
      <c r="J3503" t="s">
        <v>11</v>
      </c>
      <c r="K3503" t="s">
        <v>1187</v>
      </c>
    </row>
    <row r="3504" spans="1:11">
      <c r="A3504" s="21">
        <v>45712</v>
      </c>
      <c r="B3504" t="s">
        <v>1397</v>
      </c>
      <c r="C3504" t="s">
        <v>1377</v>
      </c>
      <c r="D3504">
        <v>2</v>
      </c>
      <c r="E3504">
        <v>2025</v>
      </c>
      <c r="F3504" s="21">
        <v>0.20884259259259258</v>
      </c>
      <c r="G3504">
        <v>5</v>
      </c>
      <c r="H3504" t="s">
        <v>7</v>
      </c>
      <c r="I3504">
        <v>25.96</v>
      </c>
      <c r="J3504" t="s">
        <v>11</v>
      </c>
      <c r="K3504" t="s">
        <v>1187</v>
      </c>
    </row>
    <row r="3505" spans="1:11">
      <c r="A3505" s="21">
        <v>45712</v>
      </c>
      <c r="B3505" t="s">
        <v>1397</v>
      </c>
      <c r="C3505" t="s">
        <v>1377</v>
      </c>
      <c r="D3505">
        <v>2</v>
      </c>
      <c r="E3505">
        <v>2025</v>
      </c>
      <c r="F3505" s="21">
        <v>0.23446759259259259</v>
      </c>
      <c r="G3505">
        <v>5</v>
      </c>
      <c r="H3505" t="s">
        <v>7</v>
      </c>
      <c r="I3505">
        <v>30.86</v>
      </c>
      <c r="J3505" t="s">
        <v>1354</v>
      </c>
      <c r="K3505" t="s">
        <v>1239</v>
      </c>
    </row>
    <row r="3506" spans="1:11">
      <c r="A3506" s="21">
        <v>45712</v>
      </c>
      <c r="B3506" t="s">
        <v>1397</v>
      </c>
      <c r="C3506" t="s">
        <v>1377</v>
      </c>
      <c r="D3506">
        <v>2</v>
      </c>
      <c r="E3506">
        <v>2025</v>
      </c>
      <c r="F3506" s="21">
        <v>0.25487268518518519</v>
      </c>
      <c r="G3506">
        <v>6</v>
      </c>
      <c r="H3506" t="s">
        <v>7</v>
      </c>
      <c r="I3506">
        <v>30.86</v>
      </c>
      <c r="J3506" t="s">
        <v>1354</v>
      </c>
      <c r="K3506" t="s">
        <v>1179</v>
      </c>
    </row>
    <row r="3507" spans="1:11">
      <c r="A3507" s="21">
        <v>45712</v>
      </c>
      <c r="B3507" t="s">
        <v>1397</v>
      </c>
      <c r="C3507" t="s">
        <v>1377</v>
      </c>
      <c r="D3507">
        <v>2</v>
      </c>
      <c r="E3507">
        <v>2025</v>
      </c>
      <c r="F3507" s="21">
        <v>0.26524305555555555</v>
      </c>
      <c r="G3507">
        <v>6</v>
      </c>
      <c r="H3507" t="s">
        <v>7</v>
      </c>
      <c r="I3507">
        <v>35.76</v>
      </c>
      <c r="J3507" t="s">
        <v>10</v>
      </c>
      <c r="K3507" t="s">
        <v>1208</v>
      </c>
    </row>
    <row r="3508" spans="1:11">
      <c r="A3508" s="21">
        <v>45712</v>
      </c>
      <c r="B3508" t="s">
        <v>1397</v>
      </c>
      <c r="C3508" t="s">
        <v>1377</v>
      </c>
      <c r="D3508">
        <v>2</v>
      </c>
      <c r="E3508">
        <v>2025</v>
      </c>
      <c r="F3508" s="21">
        <v>0.29483796296296294</v>
      </c>
      <c r="G3508">
        <v>7</v>
      </c>
      <c r="H3508" t="s">
        <v>7</v>
      </c>
      <c r="I3508">
        <v>30.86</v>
      </c>
      <c r="J3508" t="s">
        <v>1354</v>
      </c>
      <c r="K3508" t="s">
        <v>895</v>
      </c>
    </row>
    <row r="3509" spans="1:11">
      <c r="A3509" s="21">
        <v>45712</v>
      </c>
      <c r="B3509" t="s">
        <v>1397</v>
      </c>
      <c r="C3509" t="s">
        <v>1377</v>
      </c>
      <c r="D3509">
        <v>2</v>
      </c>
      <c r="E3509">
        <v>2025</v>
      </c>
      <c r="F3509" s="21">
        <v>0.30844907407407407</v>
      </c>
      <c r="G3509">
        <v>7</v>
      </c>
      <c r="H3509" t="s">
        <v>7</v>
      </c>
      <c r="I3509">
        <v>35.76</v>
      </c>
      <c r="J3509" t="s">
        <v>16</v>
      </c>
      <c r="K3509" t="s">
        <v>1196</v>
      </c>
    </row>
    <row r="3510" spans="1:11">
      <c r="A3510" s="21">
        <v>45712</v>
      </c>
      <c r="B3510" t="s">
        <v>1397</v>
      </c>
      <c r="C3510" t="s">
        <v>1377</v>
      </c>
      <c r="D3510">
        <v>2</v>
      </c>
      <c r="E3510">
        <v>2025</v>
      </c>
      <c r="F3510" s="21">
        <v>0.30895833333333333</v>
      </c>
      <c r="G3510">
        <v>7</v>
      </c>
      <c r="H3510" t="s">
        <v>7</v>
      </c>
      <c r="I3510">
        <v>35.76</v>
      </c>
      <c r="J3510" t="s">
        <v>10</v>
      </c>
      <c r="K3510" t="s">
        <v>1264</v>
      </c>
    </row>
    <row r="3511" spans="1:11">
      <c r="A3511" s="21">
        <v>45712</v>
      </c>
      <c r="B3511" t="s">
        <v>1397</v>
      </c>
      <c r="C3511" t="s">
        <v>1377</v>
      </c>
      <c r="D3511">
        <v>2</v>
      </c>
      <c r="E3511">
        <v>2025</v>
      </c>
      <c r="F3511" s="21">
        <v>0.30988425925925928</v>
      </c>
      <c r="G3511">
        <v>7</v>
      </c>
      <c r="H3511" t="s">
        <v>7</v>
      </c>
      <c r="I3511">
        <v>35.76</v>
      </c>
      <c r="J3511" t="s">
        <v>23</v>
      </c>
      <c r="K3511" t="s">
        <v>1196</v>
      </c>
    </row>
    <row r="3512" spans="1:11">
      <c r="A3512" s="21">
        <v>45712</v>
      </c>
      <c r="B3512" t="s">
        <v>1397</v>
      </c>
      <c r="C3512" t="s">
        <v>1377</v>
      </c>
      <c r="D3512">
        <v>2</v>
      </c>
      <c r="E3512">
        <v>2025</v>
      </c>
      <c r="F3512" s="21">
        <v>0.34364583333333332</v>
      </c>
      <c r="G3512">
        <v>8</v>
      </c>
      <c r="H3512" t="s">
        <v>7</v>
      </c>
      <c r="I3512">
        <v>35.76</v>
      </c>
      <c r="J3512" t="s">
        <v>23</v>
      </c>
      <c r="K3512" t="s">
        <v>1173</v>
      </c>
    </row>
    <row r="3513" spans="1:11">
      <c r="A3513" s="21">
        <v>45713</v>
      </c>
      <c r="B3513" t="s">
        <v>1401</v>
      </c>
      <c r="C3513" t="s">
        <v>1377</v>
      </c>
      <c r="D3513">
        <v>2</v>
      </c>
      <c r="E3513">
        <v>2025</v>
      </c>
      <c r="F3513" s="21">
        <v>0.33378472222222222</v>
      </c>
      <c r="G3513">
        <v>8</v>
      </c>
      <c r="H3513" t="s">
        <v>7</v>
      </c>
      <c r="I3513">
        <v>30.86</v>
      </c>
      <c r="J3513" t="s">
        <v>1354</v>
      </c>
      <c r="K3513" t="s">
        <v>1170</v>
      </c>
    </row>
    <row r="3514" spans="1:11">
      <c r="A3514" s="21">
        <v>45713</v>
      </c>
      <c r="B3514" t="s">
        <v>1401</v>
      </c>
      <c r="C3514" t="s">
        <v>1377</v>
      </c>
      <c r="D3514">
        <v>2</v>
      </c>
      <c r="E3514">
        <v>2025</v>
      </c>
      <c r="F3514" s="21">
        <v>0.36760416666666668</v>
      </c>
      <c r="G3514">
        <v>8</v>
      </c>
      <c r="H3514" t="s">
        <v>7</v>
      </c>
      <c r="I3514">
        <v>25.96</v>
      </c>
      <c r="J3514" t="s">
        <v>11</v>
      </c>
      <c r="K3514" t="s">
        <v>1169</v>
      </c>
    </row>
    <row r="3515" spans="1:11">
      <c r="A3515" s="21">
        <v>45713</v>
      </c>
      <c r="B3515" t="s">
        <v>1401</v>
      </c>
      <c r="C3515" t="s">
        <v>1377</v>
      </c>
      <c r="D3515">
        <v>2</v>
      </c>
      <c r="E3515">
        <v>2025</v>
      </c>
      <c r="F3515" s="21">
        <v>0.36821759259259257</v>
      </c>
      <c r="G3515">
        <v>8</v>
      </c>
      <c r="H3515" t="s">
        <v>7</v>
      </c>
      <c r="I3515">
        <v>30.86</v>
      </c>
      <c r="J3515" t="s">
        <v>1354</v>
      </c>
      <c r="K3515" t="s">
        <v>1169</v>
      </c>
    </row>
    <row r="3516" spans="1:11">
      <c r="A3516" s="21">
        <v>45713</v>
      </c>
      <c r="B3516" t="s">
        <v>1401</v>
      </c>
      <c r="C3516" t="s">
        <v>1377</v>
      </c>
      <c r="D3516">
        <v>2</v>
      </c>
      <c r="E3516">
        <v>2025</v>
      </c>
      <c r="F3516" s="21">
        <v>0.41856481481481483</v>
      </c>
      <c r="G3516">
        <v>10</v>
      </c>
      <c r="H3516" t="s">
        <v>7</v>
      </c>
      <c r="I3516">
        <v>21.06</v>
      </c>
      <c r="J3516" t="s">
        <v>8</v>
      </c>
      <c r="K3516" t="s">
        <v>1254</v>
      </c>
    </row>
    <row r="3517" spans="1:11">
      <c r="A3517" s="21">
        <v>45713</v>
      </c>
      <c r="B3517" t="s">
        <v>1401</v>
      </c>
      <c r="C3517" t="s">
        <v>1377</v>
      </c>
      <c r="D3517">
        <v>2</v>
      </c>
      <c r="E3517">
        <v>2025</v>
      </c>
      <c r="F3517" s="21">
        <v>0.46079861111111109</v>
      </c>
      <c r="G3517">
        <v>11</v>
      </c>
      <c r="H3517" t="s">
        <v>7</v>
      </c>
      <c r="I3517">
        <v>25.96</v>
      </c>
      <c r="J3517" t="s">
        <v>11</v>
      </c>
      <c r="K3517" t="s">
        <v>1187</v>
      </c>
    </row>
    <row r="3518" spans="1:11">
      <c r="A3518" s="21">
        <v>45713</v>
      </c>
      <c r="B3518" t="s">
        <v>1401</v>
      </c>
      <c r="C3518" t="s">
        <v>1377</v>
      </c>
      <c r="D3518">
        <v>2</v>
      </c>
      <c r="E3518">
        <v>2025</v>
      </c>
      <c r="F3518" s="21">
        <v>0.46141203703703704</v>
      </c>
      <c r="G3518">
        <v>11</v>
      </c>
      <c r="H3518" t="s">
        <v>7</v>
      </c>
      <c r="I3518">
        <v>25.96</v>
      </c>
      <c r="J3518" t="s">
        <v>11</v>
      </c>
      <c r="K3518" t="s">
        <v>1169</v>
      </c>
    </row>
    <row r="3519" spans="1:11">
      <c r="A3519" s="21">
        <v>45713</v>
      </c>
      <c r="B3519" t="s">
        <v>1401</v>
      </c>
      <c r="C3519" t="s">
        <v>1377</v>
      </c>
      <c r="D3519">
        <v>2</v>
      </c>
      <c r="E3519">
        <v>2025</v>
      </c>
      <c r="F3519" s="21">
        <v>0.51436342592592588</v>
      </c>
      <c r="G3519">
        <v>12</v>
      </c>
      <c r="H3519" t="s">
        <v>7</v>
      </c>
      <c r="I3519">
        <v>35.76</v>
      </c>
      <c r="J3519" t="s">
        <v>9</v>
      </c>
      <c r="K3519" t="s">
        <v>1201</v>
      </c>
    </row>
    <row r="3520" spans="1:11">
      <c r="A3520" s="21">
        <v>45713</v>
      </c>
      <c r="B3520" t="s">
        <v>1401</v>
      </c>
      <c r="C3520" t="s">
        <v>1377</v>
      </c>
      <c r="D3520">
        <v>2</v>
      </c>
      <c r="E3520">
        <v>2025</v>
      </c>
      <c r="F3520" s="21">
        <v>9.3263888888888882E-2</v>
      </c>
      <c r="G3520">
        <v>2</v>
      </c>
      <c r="H3520" t="s">
        <v>7</v>
      </c>
      <c r="I3520">
        <v>35.76</v>
      </c>
      <c r="J3520" t="s">
        <v>9</v>
      </c>
      <c r="K3520" t="s">
        <v>1178</v>
      </c>
    </row>
    <row r="3521" spans="1:11">
      <c r="A3521" s="21">
        <v>45713</v>
      </c>
      <c r="B3521" t="s">
        <v>1401</v>
      </c>
      <c r="C3521" t="s">
        <v>1377</v>
      </c>
      <c r="D3521">
        <v>2</v>
      </c>
      <c r="E3521">
        <v>2025</v>
      </c>
      <c r="F3521" s="21">
        <v>0.2011226851851852</v>
      </c>
      <c r="G3521">
        <v>4</v>
      </c>
      <c r="H3521" t="s">
        <v>7</v>
      </c>
      <c r="I3521">
        <v>25.96</v>
      </c>
      <c r="J3521" t="s">
        <v>11</v>
      </c>
      <c r="K3521" t="s">
        <v>36</v>
      </c>
    </row>
    <row r="3522" spans="1:11">
      <c r="A3522" s="21">
        <v>45713</v>
      </c>
      <c r="B3522" t="s">
        <v>1401</v>
      </c>
      <c r="C3522" t="s">
        <v>1377</v>
      </c>
      <c r="D3522">
        <v>2</v>
      </c>
      <c r="E3522">
        <v>2025</v>
      </c>
      <c r="F3522" s="21">
        <v>0.20179398148148148</v>
      </c>
      <c r="G3522">
        <v>4</v>
      </c>
      <c r="H3522" t="s">
        <v>7</v>
      </c>
      <c r="I3522">
        <v>25.96</v>
      </c>
      <c r="J3522" t="s">
        <v>11</v>
      </c>
      <c r="K3522" t="s">
        <v>36</v>
      </c>
    </row>
    <row r="3523" spans="1:11">
      <c r="A3523" s="21">
        <v>45713</v>
      </c>
      <c r="B3523" t="s">
        <v>1401</v>
      </c>
      <c r="C3523" t="s">
        <v>1377</v>
      </c>
      <c r="D3523">
        <v>2</v>
      </c>
      <c r="E3523">
        <v>2025</v>
      </c>
      <c r="F3523" s="21">
        <v>0.26329861111111114</v>
      </c>
      <c r="G3523">
        <v>6</v>
      </c>
      <c r="H3523" t="s">
        <v>7</v>
      </c>
      <c r="I3523">
        <v>35.76</v>
      </c>
      <c r="J3523" t="s">
        <v>23</v>
      </c>
      <c r="K3523" t="s">
        <v>1251</v>
      </c>
    </row>
    <row r="3524" spans="1:11">
      <c r="A3524" s="21">
        <v>45713</v>
      </c>
      <c r="B3524" t="s">
        <v>1401</v>
      </c>
      <c r="C3524" t="s">
        <v>1377</v>
      </c>
      <c r="D3524">
        <v>2</v>
      </c>
      <c r="E3524">
        <v>2025</v>
      </c>
      <c r="F3524" s="21">
        <v>0.31435185185185183</v>
      </c>
      <c r="G3524">
        <v>7</v>
      </c>
      <c r="H3524" t="s">
        <v>7</v>
      </c>
      <c r="I3524">
        <v>35.76</v>
      </c>
      <c r="J3524" t="s">
        <v>9</v>
      </c>
      <c r="K3524" t="s">
        <v>1169</v>
      </c>
    </row>
    <row r="3525" spans="1:11">
      <c r="A3525" s="21">
        <v>45714</v>
      </c>
      <c r="B3525" t="s">
        <v>1402</v>
      </c>
      <c r="C3525" t="s">
        <v>1377</v>
      </c>
      <c r="D3525">
        <v>2</v>
      </c>
      <c r="E3525">
        <v>2025</v>
      </c>
      <c r="F3525" s="21">
        <v>0.37334490740740739</v>
      </c>
      <c r="G3525">
        <v>8</v>
      </c>
      <c r="H3525" t="s">
        <v>7</v>
      </c>
      <c r="I3525">
        <v>25.96</v>
      </c>
      <c r="J3525" t="s">
        <v>11</v>
      </c>
      <c r="K3525" t="s">
        <v>1187</v>
      </c>
    </row>
    <row r="3526" spans="1:11">
      <c r="A3526" s="21">
        <v>45714</v>
      </c>
      <c r="B3526" t="s">
        <v>1402</v>
      </c>
      <c r="C3526" t="s">
        <v>1377</v>
      </c>
      <c r="D3526">
        <v>2</v>
      </c>
      <c r="E3526">
        <v>2025</v>
      </c>
      <c r="F3526" s="21">
        <v>0.42461805555555554</v>
      </c>
      <c r="G3526">
        <v>10</v>
      </c>
      <c r="H3526" t="s">
        <v>7</v>
      </c>
      <c r="I3526">
        <v>30.86</v>
      </c>
      <c r="J3526" t="s">
        <v>1354</v>
      </c>
      <c r="K3526" t="s">
        <v>1265</v>
      </c>
    </row>
    <row r="3527" spans="1:11">
      <c r="A3527" s="21">
        <v>45714</v>
      </c>
      <c r="B3527" t="s">
        <v>1402</v>
      </c>
      <c r="C3527" t="s">
        <v>1377</v>
      </c>
      <c r="D3527">
        <v>2</v>
      </c>
      <c r="E3527">
        <v>2025</v>
      </c>
      <c r="F3527" s="21">
        <v>0.42528935185185185</v>
      </c>
      <c r="G3527">
        <v>10</v>
      </c>
      <c r="H3527" t="s">
        <v>7</v>
      </c>
      <c r="I3527">
        <v>30.86</v>
      </c>
      <c r="J3527" t="s">
        <v>1354</v>
      </c>
      <c r="K3527" t="s">
        <v>1265</v>
      </c>
    </row>
    <row r="3528" spans="1:11">
      <c r="A3528" s="21">
        <v>45714</v>
      </c>
      <c r="B3528" t="s">
        <v>1402</v>
      </c>
      <c r="C3528" t="s">
        <v>1377</v>
      </c>
      <c r="D3528">
        <v>2</v>
      </c>
      <c r="E3528">
        <v>2025</v>
      </c>
      <c r="F3528" s="21">
        <v>0.42843750000000003</v>
      </c>
      <c r="G3528">
        <v>10</v>
      </c>
      <c r="H3528" t="s">
        <v>7</v>
      </c>
      <c r="I3528">
        <v>35.76</v>
      </c>
      <c r="J3528" t="s">
        <v>16</v>
      </c>
      <c r="K3528" t="s">
        <v>1172</v>
      </c>
    </row>
    <row r="3529" spans="1:11">
      <c r="A3529" s="21">
        <v>45714</v>
      </c>
      <c r="B3529" t="s">
        <v>1402</v>
      </c>
      <c r="C3529" t="s">
        <v>1377</v>
      </c>
      <c r="D3529">
        <v>2</v>
      </c>
      <c r="E3529">
        <v>2025</v>
      </c>
      <c r="F3529" s="21">
        <v>5.0995370370370371E-2</v>
      </c>
      <c r="G3529">
        <v>1</v>
      </c>
      <c r="H3529" t="s">
        <v>7</v>
      </c>
      <c r="I3529">
        <v>35.76</v>
      </c>
      <c r="J3529" t="s">
        <v>23</v>
      </c>
      <c r="K3529" t="s">
        <v>1185</v>
      </c>
    </row>
    <row r="3530" spans="1:11">
      <c r="A3530" s="21">
        <v>45714</v>
      </c>
      <c r="B3530" t="s">
        <v>1402</v>
      </c>
      <c r="C3530" t="s">
        <v>1377</v>
      </c>
      <c r="D3530">
        <v>2</v>
      </c>
      <c r="E3530">
        <v>2025</v>
      </c>
      <c r="F3530" s="21">
        <v>6.3460648148148155E-2</v>
      </c>
      <c r="G3530">
        <v>1</v>
      </c>
      <c r="H3530" t="s">
        <v>7</v>
      </c>
      <c r="I3530">
        <v>35.76</v>
      </c>
      <c r="J3530" t="s">
        <v>10</v>
      </c>
      <c r="K3530" t="s">
        <v>1208</v>
      </c>
    </row>
    <row r="3531" spans="1:11">
      <c r="A3531" s="21">
        <v>45714</v>
      </c>
      <c r="B3531" t="s">
        <v>1402</v>
      </c>
      <c r="C3531" t="s">
        <v>1377</v>
      </c>
      <c r="D3531">
        <v>2</v>
      </c>
      <c r="E3531">
        <v>2025</v>
      </c>
      <c r="F3531" s="21">
        <v>0.12636574074074075</v>
      </c>
      <c r="G3531">
        <v>3</v>
      </c>
      <c r="H3531" t="s">
        <v>7</v>
      </c>
      <c r="I3531">
        <v>25.96</v>
      </c>
      <c r="J3531" t="s">
        <v>11</v>
      </c>
      <c r="K3531" t="s">
        <v>1127</v>
      </c>
    </row>
    <row r="3532" spans="1:11">
      <c r="A3532" s="21">
        <v>45714</v>
      </c>
      <c r="B3532" t="s">
        <v>1402</v>
      </c>
      <c r="C3532" t="s">
        <v>1377</v>
      </c>
      <c r="D3532">
        <v>2</v>
      </c>
      <c r="E3532">
        <v>2025</v>
      </c>
      <c r="F3532" s="21">
        <v>0.13526620370370371</v>
      </c>
      <c r="G3532">
        <v>3</v>
      </c>
      <c r="H3532" t="s">
        <v>7</v>
      </c>
      <c r="I3532">
        <v>25.96</v>
      </c>
      <c r="J3532" t="s">
        <v>11</v>
      </c>
      <c r="K3532" t="s">
        <v>1266</v>
      </c>
    </row>
    <row r="3533" spans="1:11">
      <c r="A3533" s="21">
        <v>45714</v>
      </c>
      <c r="B3533" t="s">
        <v>1402</v>
      </c>
      <c r="C3533" t="s">
        <v>1377</v>
      </c>
      <c r="D3533">
        <v>2</v>
      </c>
      <c r="E3533">
        <v>2025</v>
      </c>
      <c r="F3533" s="21">
        <v>0.13708333333333333</v>
      </c>
      <c r="G3533">
        <v>3</v>
      </c>
      <c r="H3533" t="s">
        <v>7</v>
      </c>
      <c r="I3533">
        <v>25.96</v>
      </c>
      <c r="J3533" t="s">
        <v>32</v>
      </c>
      <c r="K3533" t="s">
        <v>1264</v>
      </c>
    </row>
    <row r="3534" spans="1:11">
      <c r="A3534" s="21">
        <v>45714</v>
      </c>
      <c r="B3534" t="s">
        <v>1402</v>
      </c>
      <c r="C3534" t="s">
        <v>1377</v>
      </c>
      <c r="D3534">
        <v>2</v>
      </c>
      <c r="E3534">
        <v>2025</v>
      </c>
      <c r="F3534" s="21">
        <v>0.13891203703703703</v>
      </c>
      <c r="G3534">
        <v>3</v>
      </c>
      <c r="H3534" t="s">
        <v>7</v>
      </c>
      <c r="I3534">
        <v>35.76</v>
      </c>
      <c r="J3534" t="s">
        <v>16</v>
      </c>
      <c r="K3534" t="s">
        <v>1267</v>
      </c>
    </row>
    <row r="3535" spans="1:11">
      <c r="A3535" s="21">
        <v>45714</v>
      </c>
      <c r="B3535" t="s">
        <v>1402</v>
      </c>
      <c r="C3535" t="s">
        <v>1377</v>
      </c>
      <c r="D3535">
        <v>2</v>
      </c>
      <c r="E3535">
        <v>2025</v>
      </c>
      <c r="F3535" s="21">
        <v>0.13944444444444445</v>
      </c>
      <c r="G3535">
        <v>3</v>
      </c>
      <c r="H3535" t="s">
        <v>7</v>
      </c>
      <c r="I3535">
        <v>25.96</v>
      </c>
      <c r="J3535" t="s">
        <v>11</v>
      </c>
      <c r="K3535" t="s">
        <v>1267</v>
      </c>
    </row>
    <row r="3536" spans="1:11">
      <c r="A3536" s="21">
        <v>45714</v>
      </c>
      <c r="B3536" t="s">
        <v>1402</v>
      </c>
      <c r="C3536" t="s">
        <v>1377</v>
      </c>
      <c r="D3536">
        <v>2</v>
      </c>
      <c r="E3536">
        <v>2025</v>
      </c>
      <c r="F3536" s="21">
        <v>0.14496527777777779</v>
      </c>
      <c r="G3536">
        <v>3</v>
      </c>
      <c r="H3536" t="s">
        <v>7</v>
      </c>
      <c r="I3536">
        <v>25.96</v>
      </c>
      <c r="J3536" t="s">
        <v>11</v>
      </c>
      <c r="K3536" t="s">
        <v>1207</v>
      </c>
    </row>
    <row r="3537" spans="1:11">
      <c r="A3537" s="21">
        <v>45714</v>
      </c>
      <c r="B3537" t="s">
        <v>1402</v>
      </c>
      <c r="C3537" t="s">
        <v>1377</v>
      </c>
      <c r="D3537">
        <v>2</v>
      </c>
      <c r="E3537">
        <v>2025</v>
      </c>
      <c r="F3537" s="21">
        <v>0.18108796296296295</v>
      </c>
      <c r="G3537">
        <v>4</v>
      </c>
      <c r="H3537" t="s">
        <v>7</v>
      </c>
      <c r="I3537">
        <v>35.76</v>
      </c>
      <c r="J3537" t="s">
        <v>10</v>
      </c>
      <c r="K3537" t="s">
        <v>1181</v>
      </c>
    </row>
    <row r="3538" spans="1:11">
      <c r="A3538" s="21">
        <v>45714</v>
      </c>
      <c r="B3538" t="s">
        <v>1402</v>
      </c>
      <c r="C3538" t="s">
        <v>1377</v>
      </c>
      <c r="D3538">
        <v>2</v>
      </c>
      <c r="E3538">
        <v>2025</v>
      </c>
      <c r="F3538" s="21">
        <v>0.20501157407407408</v>
      </c>
      <c r="G3538">
        <v>4</v>
      </c>
      <c r="H3538" t="s">
        <v>7</v>
      </c>
      <c r="I3538">
        <v>35.76</v>
      </c>
      <c r="J3538" t="s">
        <v>16</v>
      </c>
      <c r="K3538" t="s">
        <v>1182</v>
      </c>
    </row>
    <row r="3539" spans="1:11">
      <c r="A3539" s="21">
        <v>45714</v>
      </c>
      <c r="B3539" t="s">
        <v>1402</v>
      </c>
      <c r="C3539" t="s">
        <v>1377</v>
      </c>
      <c r="D3539">
        <v>2</v>
      </c>
      <c r="E3539">
        <v>2025</v>
      </c>
      <c r="F3539" s="21">
        <v>0.20554398148148148</v>
      </c>
      <c r="G3539">
        <v>4</v>
      </c>
      <c r="H3539" t="s">
        <v>7</v>
      </c>
      <c r="I3539">
        <v>35.76</v>
      </c>
      <c r="J3539" t="s">
        <v>10</v>
      </c>
      <c r="K3539" t="s">
        <v>1208</v>
      </c>
    </row>
    <row r="3540" spans="1:11">
      <c r="A3540" s="21">
        <v>45714</v>
      </c>
      <c r="B3540" t="s">
        <v>1402</v>
      </c>
      <c r="C3540" t="s">
        <v>1377</v>
      </c>
      <c r="D3540">
        <v>2</v>
      </c>
      <c r="E3540">
        <v>2025</v>
      </c>
      <c r="F3540" s="21">
        <v>0.22412037037037036</v>
      </c>
      <c r="G3540">
        <v>5</v>
      </c>
      <c r="H3540" t="s">
        <v>7</v>
      </c>
      <c r="I3540">
        <v>30.86</v>
      </c>
      <c r="J3540" t="s">
        <v>1354</v>
      </c>
      <c r="K3540" t="s">
        <v>1183</v>
      </c>
    </row>
    <row r="3541" spans="1:11">
      <c r="A3541" s="21">
        <v>45714</v>
      </c>
      <c r="B3541" t="s">
        <v>1402</v>
      </c>
      <c r="C3541" t="s">
        <v>1377</v>
      </c>
      <c r="D3541">
        <v>2</v>
      </c>
      <c r="E3541">
        <v>2025</v>
      </c>
      <c r="F3541" s="21">
        <v>0.25791666666666668</v>
      </c>
      <c r="G3541">
        <v>6</v>
      </c>
      <c r="H3541" t="s">
        <v>7</v>
      </c>
      <c r="I3541">
        <v>35.76</v>
      </c>
      <c r="J3541" t="s">
        <v>10</v>
      </c>
      <c r="K3541" t="s">
        <v>1180</v>
      </c>
    </row>
    <row r="3542" spans="1:11">
      <c r="A3542" s="21">
        <v>45714</v>
      </c>
      <c r="B3542" t="s">
        <v>1402</v>
      </c>
      <c r="C3542" t="s">
        <v>1377</v>
      </c>
      <c r="D3542">
        <v>2</v>
      </c>
      <c r="E3542">
        <v>2025</v>
      </c>
      <c r="F3542" s="21">
        <v>0.25960648148148147</v>
      </c>
      <c r="G3542">
        <v>6</v>
      </c>
      <c r="H3542" t="s">
        <v>7</v>
      </c>
      <c r="I3542">
        <v>35.76</v>
      </c>
      <c r="J3542" t="s">
        <v>9</v>
      </c>
      <c r="K3542" t="s">
        <v>1180</v>
      </c>
    </row>
    <row r="3543" spans="1:11">
      <c r="A3543" s="21">
        <v>45715</v>
      </c>
      <c r="B3543" t="s">
        <v>1400</v>
      </c>
      <c r="C3543" t="s">
        <v>1377</v>
      </c>
      <c r="D3543">
        <v>2</v>
      </c>
      <c r="E3543">
        <v>2025</v>
      </c>
      <c r="F3543" s="21">
        <v>0.30486111111111114</v>
      </c>
      <c r="G3543">
        <v>7</v>
      </c>
      <c r="H3543" t="s">
        <v>7</v>
      </c>
      <c r="I3543">
        <v>35.76</v>
      </c>
      <c r="J3543" t="s">
        <v>9</v>
      </c>
      <c r="K3543" t="s">
        <v>1180</v>
      </c>
    </row>
    <row r="3544" spans="1:11">
      <c r="A3544" s="21">
        <v>45715</v>
      </c>
      <c r="B3544" t="s">
        <v>1400</v>
      </c>
      <c r="C3544" t="s">
        <v>1377</v>
      </c>
      <c r="D3544">
        <v>2</v>
      </c>
      <c r="E3544">
        <v>2025</v>
      </c>
      <c r="F3544" s="21">
        <v>0.30625000000000002</v>
      </c>
      <c r="G3544">
        <v>7</v>
      </c>
      <c r="H3544" t="s">
        <v>7</v>
      </c>
      <c r="I3544">
        <v>35.76</v>
      </c>
      <c r="J3544" t="s">
        <v>9</v>
      </c>
      <c r="K3544" t="s">
        <v>1178</v>
      </c>
    </row>
    <row r="3545" spans="1:11">
      <c r="A3545" s="21">
        <v>45715</v>
      </c>
      <c r="B3545" t="s">
        <v>1400</v>
      </c>
      <c r="C3545" t="s">
        <v>1377</v>
      </c>
      <c r="D3545">
        <v>2</v>
      </c>
      <c r="E3545">
        <v>2025</v>
      </c>
      <c r="F3545" s="21">
        <v>0.45311342592592591</v>
      </c>
      <c r="G3545">
        <v>10</v>
      </c>
      <c r="H3545" t="s">
        <v>7</v>
      </c>
      <c r="I3545">
        <v>21.06</v>
      </c>
      <c r="J3545" t="s">
        <v>8</v>
      </c>
      <c r="K3545" t="s">
        <v>1254</v>
      </c>
    </row>
    <row r="3546" spans="1:11">
      <c r="A3546" s="21">
        <v>45715</v>
      </c>
      <c r="B3546" t="s">
        <v>1400</v>
      </c>
      <c r="C3546" t="s">
        <v>1377</v>
      </c>
      <c r="D3546">
        <v>2</v>
      </c>
      <c r="E3546">
        <v>2025</v>
      </c>
      <c r="F3546" s="21">
        <v>0.46407407407407408</v>
      </c>
      <c r="G3546">
        <v>11</v>
      </c>
      <c r="H3546" t="s">
        <v>7</v>
      </c>
      <c r="I3546">
        <v>35.76</v>
      </c>
      <c r="J3546" t="s">
        <v>23</v>
      </c>
      <c r="K3546" t="s">
        <v>1185</v>
      </c>
    </row>
    <row r="3547" spans="1:11">
      <c r="A3547" s="21">
        <v>45715</v>
      </c>
      <c r="B3547" t="s">
        <v>1400</v>
      </c>
      <c r="C3547" t="s">
        <v>1377</v>
      </c>
      <c r="D3547">
        <v>2</v>
      </c>
      <c r="E3547">
        <v>2025</v>
      </c>
      <c r="F3547" s="21">
        <v>0.53350694444444446</v>
      </c>
      <c r="G3547">
        <v>12</v>
      </c>
      <c r="H3547" t="s">
        <v>7</v>
      </c>
      <c r="I3547">
        <v>35.76</v>
      </c>
      <c r="J3547" t="s">
        <v>23</v>
      </c>
      <c r="K3547" t="s">
        <v>1268</v>
      </c>
    </row>
    <row r="3548" spans="1:11">
      <c r="A3548" s="21">
        <v>45715</v>
      </c>
      <c r="B3548" t="s">
        <v>1400</v>
      </c>
      <c r="C3548" t="s">
        <v>1377</v>
      </c>
      <c r="D3548">
        <v>2</v>
      </c>
      <c r="E3548">
        <v>2025</v>
      </c>
      <c r="F3548" s="21">
        <v>6.236111111111111E-2</v>
      </c>
      <c r="G3548">
        <v>1</v>
      </c>
      <c r="H3548" t="s">
        <v>7</v>
      </c>
      <c r="I3548">
        <v>30.86</v>
      </c>
      <c r="J3548" t="s">
        <v>1354</v>
      </c>
      <c r="K3548" t="s">
        <v>1269</v>
      </c>
    </row>
    <row r="3549" spans="1:11">
      <c r="A3549" s="21">
        <v>45715</v>
      </c>
      <c r="B3549" t="s">
        <v>1400</v>
      </c>
      <c r="C3549" t="s">
        <v>1377</v>
      </c>
      <c r="D3549">
        <v>2</v>
      </c>
      <c r="E3549">
        <v>2025</v>
      </c>
      <c r="F3549" s="21">
        <v>9.9490740740740741E-2</v>
      </c>
      <c r="G3549">
        <v>2</v>
      </c>
      <c r="H3549" t="s">
        <v>7</v>
      </c>
      <c r="I3549">
        <v>25.96</v>
      </c>
      <c r="J3549" t="s">
        <v>11</v>
      </c>
      <c r="K3549" t="s">
        <v>1180</v>
      </c>
    </row>
    <row r="3550" spans="1:11">
      <c r="A3550" s="21">
        <v>45715</v>
      </c>
      <c r="B3550" t="s">
        <v>1400</v>
      </c>
      <c r="C3550" t="s">
        <v>1377</v>
      </c>
      <c r="D3550">
        <v>2</v>
      </c>
      <c r="E3550">
        <v>2025</v>
      </c>
      <c r="F3550" s="21">
        <v>0.11341435185185185</v>
      </c>
      <c r="G3550">
        <v>2</v>
      </c>
      <c r="H3550" t="s">
        <v>7</v>
      </c>
      <c r="I3550">
        <v>35.76</v>
      </c>
      <c r="J3550" t="s">
        <v>10</v>
      </c>
      <c r="K3550" t="s">
        <v>1270</v>
      </c>
    </row>
    <row r="3551" spans="1:11">
      <c r="A3551" s="21">
        <v>45715</v>
      </c>
      <c r="B3551" t="s">
        <v>1400</v>
      </c>
      <c r="C3551" t="s">
        <v>1377</v>
      </c>
      <c r="D3551">
        <v>2</v>
      </c>
      <c r="E3551">
        <v>2025</v>
      </c>
      <c r="F3551" s="21">
        <v>0.1582175925925926</v>
      </c>
      <c r="G3551">
        <v>3</v>
      </c>
      <c r="H3551" t="s">
        <v>7</v>
      </c>
      <c r="I3551">
        <v>25.96</v>
      </c>
      <c r="J3551" t="s">
        <v>11</v>
      </c>
      <c r="K3551" t="s">
        <v>1187</v>
      </c>
    </row>
    <row r="3552" spans="1:11">
      <c r="A3552" s="21">
        <v>45715</v>
      </c>
      <c r="B3552" t="s">
        <v>1400</v>
      </c>
      <c r="C3552" t="s">
        <v>1377</v>
      </c>
      <c r="D3552">
        <v>2</v>
      </c>
      <c r="E3552">
        <v>2025</v>
      </c>
      <c r="F3552" s="21">
        <v>0.18643518518518518</v>
      </c>
      <c r="G3552">
        <v>4</v>
      </c>
      <c r="H3552" t="s">
        <v>7</v>
      </c>
      <c r="I3552">
        <v>25.96</v>
      </c>
      <c r="J3552" t="s">
        <v>11</v>
      </c>
      <c r="K3552" t="s">
        <v>1187</v>
      </c>
    </row>
    <row r="3553" spans="1:11">
      <c r="A3553" s="21">
        <v>45715</v>
      </c>
      <c r="B3553" t="s">
        <v>1400</v>
      </c>
      <c r="C3553" t="s">
        <v>1377</v>
      </c>
      <c r="D3553">
        <v>2</v>
      </c>
      <c r="E3553">
        <v>2025</v>
      </c>
      <c r="F3553" s="21">
        <v>0.21730324074074073</v>
      </c>
      <c r="G3553">
        <v>5</v>
      </c>
      <c r="H3553" t="s">
        <v>7</v>
      </c>
      <c r="I3553">
        <v>25.96</v>
      </c>
      <c r="J3553" t="s">
        <v>11</v>
      </c>
      <c r="K3553" t="s">
        <v>1207</v>
      </c>
    </row>
    <row r="3554" spans="1:11">
      <c r="A3554" s="21">
        <v>45715</v>
      </c>
      <c r="B3554" t="s">
        <v>1400</v>
      </c>
      <c r="C3554" t="s">
        <v>1377</v>
      </c>
      <c r="D3554">
        <v>2</v>
      </c>
      <c r="E3554">
        <v>2025</v>
      </c>
      <c r="F3554" s="21">
        <v>0.22442129629629629</v>
      </c>
      <c r="G3554">
        <v>5</v>
      </c>
      <c r="H3554" t="s">
        <v>7</v>
      </c>
      <c r="I3554">
        <v>25.96</v>
      </c>
      <c r="J3554" t="s">
        <v>11</v>
      </c>
      <c r="K3554" t="s">
        <v>1187</v>
      </c>
    </row>
    <row r="3555" spans="1:11">
      <c r="A3555" s="21">
        <v>45715</v>
      </c>
      <c r="B3555" t="s">
        <v>1400</v>
      </c>
      <c r="C3555" t="s">
        <v>1377</v>
      </c>
      <c r="D3555">
        <v>2</v>
      </c>
      <c r="E3555">
        <v>2025</v>
      </c>
      <c r="F3555" s="21">
        <v>0.24528935185185186</v>
      </c>
      <c r="G3555">
        <v>5</v>
      </c>
      <c r="H3555" t="s">
        <v>7</v>
      </c>
      <c r="I3555">
        <v>35.76</v>
      </c>
      <c r="J3555" t="s">
        <v>10</v>
      </c>
      <c r="K3555" t="s">
        <v>1271</v>
      </c>
    </row>
    <row r="3556" spans="1:11">
      <c r="A3556" s="21">
        <v>45715</v>
      </c>
      <c r="B3556" t="s">
        <v>1400</v>
      </c>
      <c r="C3556" t="s">
        <v>1377</v>
      </c>
      <c r="D3556">
        <v>2</v>
      </c>
      <c r="E3556">
        <v>2025</v>
      </c>
      <c r="F3556" s="21">
        <v>0.26212962962962966</v>
      </c>
      <c r="G3556">
        <v>6</v>
      </c>
      <c r="H3556" t="s">
        <v>7</v>
      </c>
      <c r="I3556">
        <v>35.76</v>
      </c>
      <c r="J3556" t="s">
        <v>10</v>
      </c>
      <c r="K3556" t="s">
        <v>1225</v>
      </c>
    </row>
    <row r="3557" spans="1:11">
      <c r="A3557" s="21">
        <v>45715</v>
      </c>
      <c r="B3557" t="s">
        <v>1400</v>
      </c>
      <c r="C3557" t="s">
        <v>1377</v>
      </c>
      <c r="D3557">
        <v>2</v>
      </c>
      <c r="E3557">
        <v>2025</v>
      </c>
      <c r="F3557" s="21">
        <v>0.27685185185185185</v>
      </c>
      <c r="G3557">
        <v>6</v>
      </c>
      <c r="H3557" t="s">
        <v>7</v>
      </c>
      <c r="I3557">
        <v>35.76</v>
      </c>
      <c r="J3557" t="s">
        <v>9</v>
      </c>
      <c r="K3557" t="s">
        <v>1201</v>
      </c>
    </row>
    <row r="3558" spans="1:11">
      <c r="A3558" s="21">
        <v>45715</v>
      </c>
      <c r="B3558" t="s">
        <v>1400</v>
      </c>
      <c r="C3558" t="s">
        <v>1377</v>
      </c>
      <c r="D3558">
        <v>2</v>
      </c>
      <c r="E3558">
        <v>2025</v>
      </c>
      <c r="F3558" s="21">
        <v>0.27778935185185183</v>
      </c>
      <c r="G3558">
        <v>6</v>
      </c>
      <c r="H3558" t="s">
        <v>7</v>
      </c>
      <c r="I3558">
        <v>35.76</v>
      </c>
      <c r="J3558" t="s">
        <v>23</v>
      </c>
      <c r="K3558" t="s">
        <v>1196</v>
      </c>
    </row>
    <row r="3559" spans="1:11">
      <c r="A3559" s="21">
        <v>45715</v>
      </c>
      <c r="B3559" t="s">
        <v>1400</v>
      </c>
      <c r="C3559" t="s">
        <v>1377</v>
      </c>
      <c r="D3559">
        <v>2</v>
      </c>
      <c r="E3559">
        <v>2025</v>
      </c>
      <c r="F3559" s="21">
        <v>0.27837962962962964</v>
      </c>
      <c r="G3559">
        <v>6</v>
      </c>
      <c r="H3559" t="s">
        <v>7</v>
      </c>
      <c r="I3559">
        <v>35.76</v>
      </c>
      <c r="J3559" t="s">
        <v>23</v>
      </c>
      <c r="K3559" t="s">
        <v>1196</v>
      </c>
    </row>
    <row r="3560" spans="1:11">
      <c r="A3560" s="21">
        <v>45715</v>
      </c>
      <c r="B3560" t="s">
        <v>1400</v>
      </c>
      <c r="C3560" t="s">
        <v>1377</v>
      </c>
      <c r="D3560">
        <v>2</v>
      </c>
      <c r="E3560">
        <v>2025</v>
      </c>
      <c r="F3560" s="21">
        <v>0.30156250000000001</v>
      </c>
      <c r="G3560">
        <v>7</v>
      </c>
      <c r="H3560" t="s">
        <v>7</v>
      </c>
      <c r="I3560">
        <v>35.76</v>
      </c>
      <c r="J3560" t="s">
        <v>10</v>
      </c>
      <c r="K3560" t="s">
        <v>1232</v>
      </c>
    </row>
    <row r="3561" spans="1:11">
      <c r="A3561" s="21">
        <v>45715</v>
      </c>
      <c r="B3561" t="s">
        <v>1400</v>
      </c>
      <c r="C3561" t="s">
        <v>1377</v>
      </c>
      <c r="D3561">
        <v>2</v>
      </c>
      <c r="E3561">
        <v>2025</v>
      </c>
      <c r="F3561" s="21">
        <v>0.33480324074074075</v>
      </c>
      <c r="G3561">
        <v>8</v>
      </c>
      <c r="H3561" t="s">
        <v>7</v>
      </c>
      <c r="I3561">
        <v>35.76</v>
      </c>
      <c r="J3561" t="s">
        <v>9</v>
      </c>
      <c r="K3561" t="s">
        <v>63</v>
      </c>
    </row>
    <row r="3562" spans="1:11">
      <c r="A3562" s="21">
        <v>45716</v>
      </c>
      <c r="B3562" t="s">
        <v>1396</v>
      </c>
      <c r="C3562" t="s">
        <v>1377</v>
      </c>
      <c r="D3562">
        <v>2</v>
      </c>
      <c r="E3562">
        <v>2025</v>
      </c>
      <c r="F3562" s="21">
        <v>0.28663194444444445</v>
      </c>
      <c r="G3562">
        <v>6</v>
      </c>
      <c r="H3562" t="s">
        <v>7</v>
      </c>
      <c r="I3562">
        <v>30.86</v>
      </c>
      <c r="J3562" t="s">
        <v>1354</v>
      </c>
      <c r="K3562" t="s">
        <v>1180</v>
      </c>
    </row>
    <row r="3563" spans="1:11">
      <c r="A3563" s="21">
        <v>45716</v>
      </c>
      <c r="B3563" t="s">
        <v>1396</v>
      </c>
      <c r="C3563" t="s">
        <v>1377</v>
      </c>
      <c r="D3563">
        <v>2</v>
      </c>
      <c r="E3563">
        <v>2025</v>
      </c>
      <c r="F3563" s="21">
        <v>0.28818287037037038</v>
      </c>
      <c r="G3563">
        <v>6</v>
      </c>
      <c r="H3563" t="s">
        <v>7</v>
      </c>
      <c r="I3563">
        <v>30.86</v>
      </c>
      <c r="J3563" t="s">
        <v>1354</v>
      </c>
      <c r="K3563" t="s">
        <v>1180</v>
      </c>
    </row>
    <row r="3564" spans="1:11">
      <c r="A3564" s="21">
        <v>45716</v>
      </c>
      <c r="B3564" t="s">
        <v>1396</v>
      </c>
      <c r="C3564" t="s">
        <v>1377</v>
      </c>
      <c r="D3564">
        <v>2</v>
      </c>
      <c r="E3564">
        <v>2025</v>
      </c>
      <c r="F3564" s="21">
        <v>0.30458333333333332</v>
      </c>
      <c r="G3564">
        <v>7</v>
      </c>
      <c r="H3564" t="s">
        <v>7</v>
      </c>
      <c r="I3564">
        <v>35.76</v>
      </c>
      <c r="J3564" t="s">
        <v>9</v>
      </c>
      <c r="K3564" t="s">
        <v>1178</v>
      </c>
    </row>
    <row r="3565" spans="1:11">
      <c r="A3565" s="21">
        <v>45716</v>
      </c>
      <c r="B3565" t="s">
        <v>1396</v>
      </c>
      <c r="C3565" t="s">
        <v>1377</v>
      </c>
      <c r="D3565">
        <v>2</v>
      </c>
      <c r="E3565">
        <v>2025</v>
      </c>
      <c r="F3565" s="21">
        <v>0.34024305555555556</v>
      </c>
      <c r="G3565">
        <v>8</v>
      </c>
      <c r="H3565" t="s">
        <v>7</v>
      </c>
      <c r="I3565">
        <v>21.06</v>
      </c>
      <c r="J3565" t="s">
        <v>8</v>
      </c>
      <c r="K3565" t="s">
        <v>1272</v>
      </c>
    </row>
    <row r="3566" spans="1:11">
      <c r="A3566" s="21">
        <v>45716</v>
      </c>
      <c r="B3566" t="s">
        <v>1396</v>
      </c>
      <c r="C3566" t="s">
        <v>1377</v>
      </c>
      <c r="D3566">
        <v>2</v>
      </c>
      <c r="E3566">
        <v>2025</v>
      </c>
      <c r="F3566" s="21">
        <v>0.37682870370370369</v>
      </c>
      <c r="G3566">
        <v>9</v>
      </c>
      <c r="H3566" t="s">
        <v>7</v>
      </c>
      <c r="I3566">
        <v>30.86</v>
      </c>
      <c r="J3566" t="s">
        <v>1354</v>
      </c>
      <c r="K3566" t="s">
        <v>1179</v>
      </c>
    </row>
    <row r="3567" spans="1:11">
      <c r="A3567" s="21">
        <v>45716</v>
      </c>
      <c r="B3567" t="s">
        <v>1396</v>
      </c>
      <c r="C3567" t="s">
        <v>1377</v>
      </c>
      <c r="D3567">
        <v>2</v>
      </c>
      <c r="E3567">
        <v>2025</v>
      </c>
      <c r="F3567" s="21">
        <v>0.11421296296296296</v>
      </c>
      <c r="G3567">
        <v>2</v>
      </c>
      <c r="H3567" t="s">
        <v>7</v>
      </c>
      <c r="I3567">
        <v>25.96</v>
      </c>
      <c r="J3567" t="s">
        <v>11</v>
      </c>
      <c r="K3567" t="s">
        <v>1127</v>
      </c>
    </row>
    <row r="3568" spans="1:11">
      <c r="A3568" s="21">
        <v>45716</v>
      </c>
      <c r="B3568" t="s">
        <v>1396</v>
      </c>
      <c r="C3568" t="s">
        <v>1377</v>
      </c>
      <c r="D3568">
        <v>2</v>
      </c>
      <c r="E3568">
        <v>2025</v>
      </c>
      <c r="F3568" s="21">
        <v>0.11483796296296296</v>
      </c>
      <c r="G3568">
        <v>2</v>
      </c>
      <c r="H3568" t="s">
        <v>7</v>
      </c>
      <c r="I3568">
        <v>25.96</v>
      </c>
      <c r="J3568" t="s">
        <v>11</v>
      </c>
      <c r="K3568" t="s">
        <v>1127</v>
      </c>
    </row>
    <row r="3569" spans="1:11">
      <c r="A3569" s="21">
        <v>45716</v>
      </c>
      <c r="B3569" t="s">
        <v>1396</v>
      </c>
      <c r="C3569" t="s">
        <v>1377</v>
      </c>
      <c r="D3569">
        <v>2</v>
      </c>
      <c r="E3569">
        <v>2025</v>
      </c>
      <c r="F3569" s="21">
        <v>0.11657407407407408</v>
      </c>
      <c r="G3569">
        <v>2</v>
      </c>
      <c r="H3569" t="s">
        <v>7</v>
      </c>
      <c r="I3569">
        <v>25.96</v>
      </c>
      <c r="J3569" t="s">
        <v>11</v>
      </c>
      <c r="K3569" t="s">
        <v>1180</v>
      </c>
    </row>
    <row r="3570" spans="1:11">
      <c r="A3570" s="21">
        <v>45716</v>
      </c>
      <c r="B3570" t="s">
        <v>1396</v>
      </c>
      <c r="C3570" t="s">
        <v>1377</v>
      </c>
      <c r="D3570">
        <v>2</v>
      </c>
      <c r="E3570">
        <v>2025</v>
      </c>
      <c r="F3570" s="21">
        <v>0.1194675925925926</v>
      </c>
      <c r="G3570">
        <v>2</v>
      </c>
      <c r="H3570" t="s">
        <v>7</v>
      </c>
      <c r="I3570">
        <v>35.76</v>
      </c>
      <c r="J3570" t="s">
        <v>10</v>
      </c>
      <c r="K3570" t="s">
        <v>1208</v>
      </c>
    </row>
    <row r="3571" spans="1:11">
      <c r="A3571" s="21">
        <v>45716</v>
      </c>
      <c r="B3571" t="s">
        <v>1396</v>
      </c>
      <c r="C3571" t="s">
        <v>1377</v>
      </c>
      <c r="D3571">
        <v>2</v>
      </c>
      <c r="E3571">
        <v>2025</v>
      </c>
      <c r="F3571" s="21">
        <v>0.13840277777777779</v>
      </c>
      <c r="G3571">
        <v>3</v>
      </c>
      <c r="H3571" t="s">
        <v>7</v>
      </c>
      <c r="I3571">
        <v>25.96</v>
      </c>
      <c r="J3571" t="s">
        <v>11</v>
      </c>
      <c r="K3571" t="s">
        <v>1127</v>
      </c>
    </row>
    <row r="3572" spans="1:11">
      <c r="A3572" s="21">
        <v>45716</v>
      </c>
      <c r="B3572" t="s">
        <v>1396</v>
      </c>
      <c r="C3572" t="s">
        <v>1377</v>
      </c>
      <c r="D3572">
        <v>2</v>
      </c>
      <c r="E3572">
        <v>2025</v>
      </c>
      <c r="F3572" s="21">
        <v>0.18225694444444446</v>
      </c>
      <c r="G3572">
        <v>4</v>
      </c>
      <c r="H3572" t="s">
        <v>7</v>
      </c>
      <c r="I3572">
        <v>35.76</v>
      </c>
      <c r="J3572" t="s">
        <v>23</v>
      </c>
      <c r="K3572" t="s">
        <v>1173</v>
      </c>
    </row>
    <row r="3573" spans="1:11">
      <c r="A3573" s="21">
        <v>45716</v>
      </c>
      <c r="B3573" t="s">
        <v>1396</v>
      </c>
      <c r="C3573" t="s">
        <v>1377</v>
      </c>
      <c r="D3573">
        <v>2</v>
      </c>
      <c r="E3573">
        <v>2025</v>
      </c>
      <c r="F3573" s="21">
        <v>0.18756944444444446</v>
      </c>
      <c r="G3573">
        <v>4</v>
      </c>
      <c r="H3573" t="s">
        <v>7</v>
      </c>
      <c r="I3573">
        <v>25.96</v>
      </c>
      <c r="J3573" t="s">
        <v>11</v>
      </c>
      <c r="K3573" t="s">
        <v>1187</v>
      </c>
    </row>
    <row r="3574" spans="1:11">
      <c r="A3574" s="21">
        <v>45716</v>
      </c>
      <c r="B3574" t="s">
        <v>1396</v>
      </c>
      <c r="C3574" t="s">
        <v>1377</v>
      </c>
      <c r="D3574">
        <v>2</v>
      </c>
      <c r="E3574">
        <v>2025</v>
      </c>
      <c r="F3574" s="21">
        <v>0.22291666666666668</v>
      </c>
      <c r="G3574">
        <v>5</v>
      </c>
      <c r="H3574" t="s">
        <v>7</v>
      </c>
      <c r="I3574">
        <v>35.76</v>
      </c>
      <c r="J3574" t="s">
        <v>10</v>
      </c>
      <c r="K3574" t="s">
        <v>1208</v>
      </c>
    </row>
    <row r="3575" spans="1:11">
      <c r="A3575" s="21">
        <v>45716</v>
      </c>
      <c r="B3575" t="s">
        <v>1396</v>
      </c>
      <c r="C3575" t="s">
        <v>1377</v>
      </c>
      <c r="D3575">
        <v>2</v>
      </c>
      <c r="E3575">
        <v>2025</v>
      </c>
      <c r="F3575" s="21">
        <v>0.22990740740740739</v>
      </c>
      <c r="G3575">
        <v>5</v>
      </c>
      <c r="H3575" t="s">
        <v>7</v>
      </c>
      <c r="I3575">
        <v>30.86</v>
      </c>
      <c r="J3575" t="s">
        <v>1354</v>
      </c>
      <c r="K3575" t="s">
        <v>1273</v>
      </c>
    </row>
    <row r="3576" spans="1:11">
      <c r="A3576" s="21">
        <v>45716</v>
      </c>
      <c r="B3576" t="s">
        <v>1396</v>
      </c>
      <c r="C3576" t="s">
        <v>1377</v>
      </c>
      <c r="D3576">
        <v>2</v>
      </c>
      <c r="E3576">
        <v>2025</v>
      </c>
      <c r="F3576" s="21">
        <v>0.23074074074074075</v>
      </c>
      <c r="G3576">
        <v>5</v>
      </c>
      <c r="H3576" t="s">
        <v>7</v>
      </c>
      <c r="I3576">
        <v>25.96</v>
      </c>
      <c r="J3576" t="s">
        <v>11</v>
      </c>
      <c r="K3576" t="s">
        <v>1187</v>
      </c>
    </row>
    <row r="3577" spans="1:11">
      <c r="A3577" s="21">
        <v>45716</v>
      </c>
      <c r="B3577" t="s">
        <v>1396</v>
      </c>
      <c r="C3577" t="s">
        <v>1377</v>
      </c>
      <c r="D3577">
        <v>2</v>
      </c>
      <c r="E3577">
        <v>2025</v>
      </c>
      <c r="F3577" s="21">
        <v>0.23181712962962964</v>
      </c>
      <c r="G3577">
        <v>5</v>
      </c>
      <c r="H3577" t="s">
        <v>7</v>
      </c>
      <c r="I3577">
        <v>25.96</v>
      </c>
      <c r="J3577" t="s">
        <v>11</v>
      </c>
      <c r="K3577" t="s">
        <v>1207</v>
      </c>
    </row>
    <row r="3578" spans="1:11">
      <c r="A3578" s="21">
        <v>45716</v>
      </c>
      <c r="B3578" t="s">
        <v>1396</v>
      </c>
      <c r="C3578" t="s">
        <v>1377</v>
      </c>
      <c r="D3578">
        <v>2</v>
      </c>
      <c r="E3578">
        <v>2025</v>
      </c>
      <c r="F3578" s="21">
        <v>0.28737268518518516</v>
      </c>
      <c r="G3578">
        <v>6</v>
      </c>
      <c r="H3578" t="s">
        <v>7</v>
      </c>
      <c r="I3578">
        <v>35.76</v>
      </c>
      <c r="J3578" t="s">
        <v>10</v>
      </c>
      <c r="K3578" t="s">
        <v>1274</v>
      </c>
    </row>
    <row r="3579" spans="1:11">
      <c r="A3579" s="21">
        <v>45717</v>
      </c>
      <c r="B3579" t="s">
        <v>1398</v>
      </c>
      <c r="C3579" t="s">
        <v>1378</v>
      </c>
      <c r="D3579">
        <v>3</v>
      </c>
      <c r="E3579">
        <v>2025</v>
      </c>
      <c r="F3579" s="21">
        <v>0.4387152777777778</v>
      </c>
      <c r="G3579">
        <v>10</v>
      </c>
      <c r="H3579" t="s">
        <v>7</v>
      </c>
      <c r="I3579">
        <v>35.76</v>
      </c>
      <c r="J3579" t="s">
        <v>9</v>
      </c>
      <c r="K3579" t="s">
        <v>1201</v>
      </c>
    </row>
    <row r="3580" spans="1:11">
      <c r="A3580" s="21">
        <v>45717</v>
      </c>
      <c r="B3580" t="s">
        <v>1398</v>
      </c>
      <c r="C3580" t="s">
        <v>1378</v>
      </c>
      <c r="D3580">
        <v>3</v>
      </c>
      <c r="E3580">
        <v>2025</v>
      </c>
      <c r="F3580" s="21">
        <v>0.4750462962962963</v>
      </c>
      <c r="G3580">
        <v>11</v>
      </c>
      <c r="H3580" t="s">
        <v>7</v>
      </c>
      <c r="I3580">
        <v>25.96</v>
      </c>
      <c r="J3580" t="s">
        <v>11</v>
      </c>
      <c r="K3580" t="s">
        <v>1207</v>
      </c>
    </row>
    <row r="3581" spans="1:11">
      <c r="A3581" s="21">
        <v>45717</v>
      </c>
      <c r="B3581" t="s">
        <v>1398</v>
      </c>
      <c r="C3581" t="s">
        <v>1378</v>
      </c>
      <c r="D3581">
        <v>3</v>
      </c>
      <c r="E3581">
        <v>2025</v>
      </c>
      <c r="F3581" s="21">
        <v>0.47775462962962961</v>
      </c>
      <c r="G3581">
        <v>11</v>
      </c>
      <c r="H3581" t="s">
        <v>7</v>
      </c>
      <c r="I3581">
        <v>25.96</v>
      </c>
      <c r="J3581" t="s">
        <v>11</v>
      </c>
      <c r="K3581" t="s">
        <v>1215</v>
      </c>
    </row>
    <row r="3582" spans="1:11">
      <c r="A3582" s="21">
        <v>45717</v>
      </c>
      <c r="B3582" t="s">
        <v>1398</v>
      </c>
      <c r="C3582" t="s">
        <v>1378</v>
      </c>
      <c r="D3582">
        <v>3</v>
      </c>
      <c r="E3582">
        <v>2025</v>
      </c>
      <c r="F3582" s="21">
        <v>0.11346064814814814</v>
      </c>
      <c r="G3582">
        <v>2</v>
      </c>
      <c r="H3582" t="s">
        <v>7</v>
      </c>
      <c r="I3582">
        <v>35.76</v>
      </c>
      <c r="J3582" t="s">
        <v>10</v>
      </c>
      <c r="K3582" t="s">
        <v>1271</v>
      </c>
    </row>
    <row r="3583" spans="1:11">
      <c r="A3583" s="21">
        <v>45717</v>
      </c>
      <c r="B3583" t="s">
        <v>1398</v>
      </c>
      <c r="C3583" t="s">
        <v>1378</v>
      </c>
      <c r="D3583">
        <v>3</v>
      </c>
      <c r="E3583">
        <v>2025</v>
      </c>
      <c r="F3583" s="21">
        <v>0.12674768518518517</v>
      </c>
      <c r="G3583">
        <v>3</v>
      </c>
      <c r="H3583" t="s">
        <v>7</v>
      </c>
      <c r="I3583">
        <v>25.96</v>
      </c>
      <c r="J3583" t="s">
        <v>11</v>
      </c>
      <c r="K3583" t="s">
        <v>1169</v>
      </c>
    </row>
    <row r="3584" spans="1:11">
      <c r="A3584" s="21">
        <v>45717</v>
      </c>
      <c r="B3584" t="s">
        <v>1398</v>
      </c>
      <c r="C3584" t="s">
        <v>1378</v>
      </c>
      <c r="D3584">
        <v>3</v>
      </c>
      <c r="E3584">
        <v>2025</v>
      </c>
      <c r="F3584" s="21">
        <v>0.13078703703703703</v>
      </c>
      <c r="G3584">
        <v>3</v>
      </c>
      <c r="H3584" t="s">
        <v>7</v>
      </c>
      <c r="I3584">
        <v>30.86</v>
      </c>
      <c r="J3584" t="s">
        <v>1354</v>
      </c>
      <c r="K3584" t="s">
        <v>1174</v>
      </c>
    </row>
    <row r="3585" spans="1:11">
      <c r="A3585" s="21">
        <v>45717</v>
      </c>
      <c r="B3585" t="s">
        <v>1398</v>
      </c>
      <c r="C3585" t="s">
        <v>1378</v>
      </c>
      <c r="D3585">
        <v>3</v>
      </c>
      <c r="E3585">
        <v>2025</v>
      </c>
      <c r="F3585" s="21">
        <v>0.19598379629629631</v>
      </c>
      <c r="G3585">
        <v>4</v>
      </c>
      <c r="H3585" t="s">
        <v>7</v>
      </c>
      <c r="I3585">
        <v>35.76</v>
      </c>
      <c r="J3585" t="s">
        <v>9</v>
      </c>
      <c r="K3585" t="s">
        <v>1201</v>
      </c>
    </row>
    <row r="3586" spans="1:11">
      <c r="A3586" s="21">
        <v>45717</v>
      </c>
      <c r="B3586" t="s">
        <v>1398</v>
      </c>
      <c r="C3586" t="s">
        <v>1378</v>
      </c>
      <c r="D3586">
        <v>3</v>
      </c>
      <c r="E3586">
        <v>2025</v>
      </c>
      <c r="F3586" s="21">
        <v>0.21427083333333333</v>
      </c>
      <c r="G3586">
        <v>5</v>
      </c>
      <c r="H3586" t="s">
        <v>7</v>
      </c>
      <c r="I3586">
        <v>25.96</v>
      </c>
      <c r="J3586" t="s">
        <v>11</v>
      </c>
      <c r="K3586" t="s">
        <v>1275</v>
      </c>
    </row>
    <row r="3587" spans="1:11">
      <c r="A3587" s="21">
        <v>45718</v>
      </c>
      <c r="B3587" t="s">
        <v>1399</v>
      </c>
      <c r="C3587" t="s">
        <v>1378</v>
      </c>
      <c r="D3587">
        <v>3</v>
      </c>
      <c r="E3587">
        <v>2025</v>
      </c>
      <c r="F3587" s="21">
        <v>0.41545138888888888</v>
      </c>
      <c r="G3587">
        <v>9</v>
      </c>
      <c r="H3587" t="s">
        <v>7</v>
      </c>
      <c r="I3587">
        <v>35.76</v>
      </c>
      <c r="J3587" t="s">
        <v>23</v>
      </c>
      <c r="K3587" t="s">
        <v>1180</v>
      </c>
    </row>
    <row r="3588" spans="1:11">
      <c r="A3588" s="21">
        <v>45718</v>
      </c>
      <c r="B3588" t="s">
        <v>1399</v>
      </c>
      <c r="C3588" t="s">
        <v>1378</v>
      </c>
      <c r="D3588">
        <v>3</v>
      </c>
      <c r="E3588">
        <v>2025</v>
      </c>
      <c r="F3588" s="21">
        <v>0.51222222222222225</v>
      </c>
      <c r="G3588">
        <v>12</v>
      </c>
      <c r="H3588" t="s">
        <v>7</v>
      </c>
      <c r="I3588">
        <v>35.76</v>
      </c>
      <c r="J3588" t="s">
        <v>10</v>
      </c>
      <c r="K3588" t="s">
        <v>1206</v>
      </c>
    </row>
    <row r="3589" spans="1:11">
      <c r="A3589" s="21">
        <v>45718</v>
      </c>
      <c r="B3589" t="s">
        <v>1399</v>
      </c>
      <c r="C3589" t="s">
        <v>1378</v>
      </c>
      <c r="D3589">
        <v>3</v>
      </c>
      <c r="E3589">
        <v>2025</v>
      </c>
      <c r="F3589" s="21">
        <v>6.6886574074074071E-2</v>
      </c>
      <c r="G3589">
        <v>1</v>
      </c>
      <c r="H3589" t="s">
        <v>7</v>
      </c>
      <c r="I3589">
        <v>30.86</v>
      </c>
      <c r="J3589" t="s">
        <v>1354</v>
      </c>
      <c r="K3589" t="s">
        <v>1234</v>
      </c>
    </row>
    <row r="3590" spans="1:11">
      <c r="A3590" s="21">
        <v>45718</v>
      </c>
      <c r="B3590" t="s">
        <v>1399</v>
      </c>
      <c r="C3590" t="s">
        <v>1378</v>
      </c>
      <c r="D3590">
        <v>3</v>
      </c>
      <c r="E3590">
        <v>2025</v>
      </c>
      <c r="F3590" s="21">
        <v>0.14047453703703705</v>
      </c>
      <c r="G3590">
        <v>3</v>
      </c>
      <c r="H3590" t="s">
        <v>7</v>
      </c>
      <c r="I3590">
        <v>30.86</v>
      </c>
      <c r="J3590" t="s">
        <v>1354</v>
      </c>
      <c r="K3590" t="s">
        <v>1169</v>
      </c>
    </row>
    <row r="3591" spans="1:11">
      <c r="A3591" s="21">
        <v>45718</v>
      </c>
      <c r="B3591" t="s">
        <v>1399</v>
      </c>
      <c r="C3591" t="s">
        <v>1378</v>
      </c>
      <c r="D3591">
        <v>3</v>
      </c>
      <c r="E3591">
        <v>2025</v>
      </c>
      <c r="F3591" s="21">
        <v>0.14114583333333333</v>
      </c>
      <c r="G3591">
        <v>3</v>
      </c>
      <c r="H3591" t="s">
        <v>7</v>
      </c>
      <c r="I3591">
        <v>25.96</v>
      </c>
      <c r="J3591" t="s">
        <v>11</v>
      </c>
      <c r="K3591" t="s">
        <v>1169</v>
      </c>
    </row>
    <row r="3592" spans="1:11">
      <c r="A3592" s="21">
        <v>45718</v>
      </c>
      <c r="B3592" t="s">
        <v>1399</v>
      </c>
      <c r="C3592" t="s">
        <v>1378</v>
      </c>
      <c r="D3592">
        <v>3</v>
      </c>
      <c r="E3592">
        <v>2025</v>
      </c>
      <c r="F3592" s="21">
        <v>0.14218749999999999</v>
      </c>
      <c r="G3592">
        <v>3</v>
      </c>
      <c r="H3592" t="s">
        <v>7</v>
      </c>
      <c r="I3592">
        <v>25.96</v>
      </c>
      <c r="J3592" t="s">
        <v>11</v>
      </c>
      <c r="K3592" t="s">
        <v>1207</v>
      </c>
    </row>
    <row r="3593" spans="1:11">
      <c r="A3593" s="21">
        <v>45719</v>
      </c>
      <c r="B3593" t="s">
        <v>1397</v>
      </c>
      <c r="C3593" t="s">
        <v>1378</v>
      </c>
      <c r="D3593">
        <v>3</v>
      </c>
      <c r="E3593">
        <v>2025</v>
      </c>
      <c r="F3593" s="21">
        <v>0.35001157407407407</v>
      </c>
      <c r="G3593">
        <v>8</v>
      </c>
      <c r="H3593" t="s">
        <v>7</v>
      </c>
      <c r="I3593">
        <v>35.76</v>
      </c>
      <c r="J3593" t="s">
        <v>9</v>
      </c>
      <c r="K3593" t="s">
        <v>1178</v>
      </c>
    </row>
    <row r="3594" spans="1:11">
      <c r="A3594" s="21">
        <v>45719</v>
      </c>
      <c r="B3594" t="s">
        <v>1397</v>
      </c>
      <c r="C3594" t="s">
        <v>1378</v>
      </c>
      <c r="D3594">
        <v>3</v>
      </c>
      <c r="E3594">
        <v>2025</v>
      </c>
      <c r="F3594" s="21">
        <v>0.4075347222222222</v>
      </c>
      <c r="G3594">
        <v>9</v>
      </c>
      <c r="H3594" t="s">
        <v>7</v>
      </c>
      <c r="I3594">
        <v>35.76</v>
      </c>
      <c r="J3594" t="s">
        <v>23</v>
      </c>
      <c r="K3594" t="s">
        <v>1261</v>
      </c>
    </row>
    <row r="3595" spans="1:11">
      <c r="A3595" s="21">
        <v>45719</v>
      </c>
      <c r="B3595" t="s">
        <v>1397</v>
      </c>
      <c r="C3595" t="s">
        <v>1378</v>
      </c>
      <c r="D3595">
        <v>3</v>
      </c>
      <c r="E3595">
        <v>2025</v>
      </c>
      <c r="F3595" s="21">
        <v>0.40878472222222223</v>
      </c>
      <c r="G3595">
        <v>9</v>
      </c>
      <c r="H3595" t="s">
        <v>7</v>
      </c>
      <c r="I3595">
        <v>35.76</v>
      </c>
      <c r="J3595" t="s">
        <v>10</v>
      </c>
      <c r="K3595" t="s">
        <v>1261</v>
      </c>
    </row>
    <row r="3596" spans="1:11">
      <c r="A3596" s="21">
        <v>45719</v>
      </c>
      <c r="B3596" t="s">
        <v>1397</v>
      </c>
      <c r="C3596" t="s">
        <v>1378</v>
      </c>
      <c r="D3596">
        <v>3</v>
      </c>
      <c r="E3596">
        <v>2025</v>
      </c>
      <c r="F3596" s="21">
        <v>0.43152777777777779</v>
      </c>
      <c r="G3596">
        <v>10</v>
      </c>
      <c r="H3596" t="s">
        <v>7</v>
      </c>
      <c r="I3596">
        <v>35.76</v>
      </c>
      <c r="J3596" t="s">
        <v>16</v>
      </c>
      <c r="K3596" t="s">
        <v>1244</v>
      </c>
    </row>
    <row r="3597" spans="1:11">
      <c r="A3597" s="21">
        <v>45719</v>
      </c>
      <c r="B3597" t="s">
        <v>1397</v>
      </c>
      <c r="C3597" t="s">
        <v>1378</v>
      </c>
      <c r="D3597">
        <v>3</v>
      </c>
      <c r="E3597">
        <v>2025</v>
      </c>
      <c r="F3597" s="21">
        <v>0.43386574074074075</v>
      </c>
      <c r="G3597">
        <v>10</v>
      </c>
      <c r="H3597" t="s">
        <v>7</v>
      </c>
      <c r="I3597">
        <v>35.76</v>
      </c>
      <c r="J3597" t="s">
        <v>16</v>
      </c>
      <c r="K3597" t="s">
        <v>1276</v>
      </c>
    </row>
    <row r="3598" spans="1:11">
      <c r="A3598" s="21">
        <v>45719</v>
      </c>
      <c r="B3598" t="s">
        <v>1397</v>
      </c>
      <c r="C3598" t="s">
        <v>1378</v>
      </c>
      <c r="D3598">
        <v>3</v>
      </c>
      <c r="E3598">
        <v>2025</v>
      </c>
      <c r="F3598" s="21">
        <v>0.54037037037037039</v>
      </c>
      <c r="G3598">
        <v>12</v>
      </c>
      <c r="H3598" t="s">
        <v>7</v>
      </c>
      <c r="I3598">
        <v>35.76</v>
      </c>
      <c r="J3598" t="s">
        <v>9</v>
      </c>
      <c r="K3598" t="s">
        <v>1201</v>
      </c>
    </row>
    <row r="3599" spans="1:11">
      <c r="A3599" s="21">
        <v>45719</v>
      </c>
      <c r="B3599" t="s">
        <v>1397</v>
      </c>
      <c r="C3599" t="s">
        <v>1378</v>
      </c>
      <c r="D3599">
        <v>3</v>
      </c>
      <c r="E3599">
        <v>2025</v>
      </c>
      <c r="F3599" s="21">
        <v>0.13265046296296296</v>
      </c>
      <c r="G3599">
        <v>3</v>
      </c>
      <c r="H3599" t="s">
        <v>7</v>
      </c>
      <c r="I3599">
        <v>35.76</v>
      </c>
      <c r="J3599" t="s">
        <v>10</v>
      </c>
      <c r="K3599" t="s">
        <v>1208</v>
      </c>
    </row>
    <row r="3600" spans="1:11">
      <c r="A3600" s="21">
        <v>45719</v>
      </c>
      <c r="B3600" t="s">
        <v>1397</v>
      </c>
      <c r="C3600" t="s">
        <v>1378</v>
      </c>
      <c r="D3600">
        <v>3</v>
      </c>
      <c r="E3600">
        <v>2025</v>
      </c>
      <c r="F3600" s="21">
        <v>0.15831018518518519</v>
      </c>
      <c r="G3600">
        <v>3</v>
      </c>
      <c r="H3600" t="s">
        <v>7</v>
      </c>
      <c r="I3600">
        <v>25.96</v>
      </c>
      <c r="J3600" t="s">
        <v>11</v>
      </c>
      <c r="K3600" t="s">
        <v>1184</v>
      </c>
    </row>
    <row r="3601" spans="1:11">
      <c r="A3601" s="21">
        <v>45719</v>
      </c>
      <c r="B3601" t="s">
        <v>1397</v>
      </c>
      <c r="C3601" t="s">
        <v>1378</v>
      </c>
      <c r="D3601">
        <v>3</v>
      </c>
      <c r="E3601">
        <v>2025</v>
      </c>
      <c r="F3601" s="21">
        <v>0.17696759259259259</v>
      </c>
      <c r="G3601">
        <v>4</v>
      </c>
      <c r="H3601" t="s">
        <v>7</v>
      </c>
      <c r="I3601">
        <v>35.76</v>
      </c>
      <c r="J3601" t="s">
        <v>23</v>
      </c>
      <c r="K3601" t="s">
        <v>1213</v>
      </c>
    </row>
    <row r="3602" spans="1:11">
      <c r="A3602" s="21">
        <v>45719</v>
      </c>
      <c r="B3602" t="s">
        <v>1397</v>
      </c>
      <c r="C3602" t="s">
        <v>1378</v>
      </c>
      <c r="D3602">
        <v>3</v>
      </c>
      <c r="E3602">
        <v>2025</v>
      </c>
      <c r="F3602" s="21">
        <v>0.17818287037037037</v>
      </c>
      <c r="G3602">
        <v>4</v>
      </c>
      <c r="H3602" t="s">
        <v>7</v>
      </c>
      <c r="I3602">
        <v>35.76</v>
      </c>
      <c r="J3602" t="s">
        <v>10</v>
      </c>
      <c r="K3602" t="s">
        <v>1208</v>
      </c>
    </row>
    <row r="3603" spans="1:11">
      <c r="A3603" s="21">
        <v>45719</v>
      </c>
      <c r="B3603" t="s">
        <v>1397</v>
      </c>
      <c r="C3603" t="s">
        <v>1378</v>
      </c>
      <c r="D3603">
        <v>3</v>
      </c>
      <c r="E3603">
        <v>2025</v>
      </c>
      <c r="F3603" s="21">
        <v>0.17947916666666666</v>
      </c>
      <c r="G3603">
        <v>4</v>
      </c>
      <c r="H3603" t="s">
        <v>7</v>
      </c>
      <c r="I3603">
        <v>35.76</v>
      </c>
      <c r="J3603" t="s">
        <v>10</v>
      </c>
      <c r="K3603" t="s">
        <v>1181</v>
      </c>
    </row>
    <row r="3604" spans="1:11">
      <c r="A3604" s="21">
        <v>45719</v>
      </c>
      <c r="B3604" t="s">
        <v>1397</v>
      </c>
      <c r="C3604" t="s">
        <v>1378</v>
      </c>
      <c r="D3604">
        <v>3</v>
      </c>
      <c r="E3604">
        <v>2025</v>
      </c>
      <c r="F3604" s="21">
        <v>0.1947800925925926</v>
      </c>
      <c r="G3604">
        <v>4</v>
      </c>
      <c r="H3604" t="s">
        <v>7</v>
      </c>
      <c r="I3604">
        <v>35.76</v>
      </c>
      <c r="J3604" t="s">
        <v>9</v>
      </c>
      <c r="K3604" t="s">
        <v>1175</v>
      </c>
    </row>
    <row r="3605" spans="1:11">
      <c r="A3605" s="21">
        <v>45719</v>
      </c>
      <c r="B3605" t="s">
        <v>1397</v>
      </c>
      <c r="C3605" t="s">
        <v>1378</v>
      </c>
      <c r="D3605">
        <v>3</v>
      </c>
      <c r="E3605">
        <v>2025</v>
      </c>
      <c r="F3605" s="21">
        <v>0.19608796296296296</v>
      </c>
      <c r="G3605">
        <v>4</v>
      </c>
      <c r="H3605" t="s">
        <v>7</v>
      </c>
      <c r="I3605">
        <v>35.76</v>
      </c>
      <c r="J3605" t="s">
        <v>9</v>
      </c>
      <c r="K3605" t="s">
        <v>1175</v>
      </c>
    </row>
    <row r="3606" spans="1:11">
      <c r="A3606" s="21">
        <v>45719</v>
      </c>
      <c r="B3606" t="s">
        <v>1397</v>
      </c>
      <c r="C3606" t="s">
        <v>1378</v>
      </c>
      <c r="D3606">
        <v>3</v>
      </c>
      <c r="E3606">
        <v>2025</v>
      </c>
      <c r="F3606" s="21">
        <v>0.2029050925925926</v>
      </c>
      <c r="G3606">
        <v>4</v>
      </c>
      <c r="H3606" t="s">
        <v>7</v>
      </c>
      <c r="I3606">
        <v>25.96</v>
      </c>
      <c r="J3606" t="s">
        <v>11</v>
      </c>
      <c r="K3606" t="s">
        <v>1187</v>
      </c>
    </row>
    <row r="3607" spans="1:11">
      <c r="A3607" s="21">
        <v>45719</v>
      </c>
      <c r="B3607" t="s">
        <v>1397</v>
      </c>
      <c r="C3607" t="s">
        <v>1378</v>
      </c>
      <c r="D3607">
        <v>3</v>
      </c>
      <c r="E3607">
        <v>2025</v>
      </c>
      <c r="F3607" s="21">
        <v>0.22826388888888888</v>
      </c>
      <c r="G3607">
        <v>5</v>
      </c>
      <c r="H3607" t="s">
        <v>7</v>
      </c>
      <c r="I3607">
        <v>30.86</v>
      </c>
      <c r="J3607" t="s">
        <v>1354</v>
      </c>
      <c r="K3607" t="s">
        <v>1273</v>
      </c>
    </row>
    <row r="3608" spans="1:11">
      <c r="A3608" s="21">
        <v>45719</v>
      </c>
      <c r="B3608" t="s">
        <v>1397</v>
      </c>
      <c r="C3608" t="s">
        <v>1378</v>
      </c>
      <c r="D3608">
        <v>3</v>
      </c>
      <c r="E3608">
        <v>2025</v>
      </c>
      <c r="F3608" s="21">
        <v>0.23011574074074073</v>
      </c>
      <c r="G3608">
        <v>5</v>
      </c>
      <c r="H3608" t="s">
        <v>7</v>
      </c>
      <c r="I3608">
        <v>25.96</v>
      </c>
      <c r="J3608" t="s">
        <v>11</v>
      </c>
      <c r="K3608" t="s">
        <v>1215</v>
      </c>
    </row>
    <row r="3609" spans="1:11">
      <c r="A3609" s="21">
        <v>45719</v>
      </c>
      <c r="B3609" t="s">
        <v>1397</v>
      </c>
      <c r="C3609" t="s">
        <v>1378</v>
      </c>
      <c r="D3609">
        <v>3</v>
      </c>
      <c r="E3609">
        <v>2025</v>
      </c>
      <c r="F3609" s="21">
        <v>0.23076388888888888</v>
      </c>
      <c r="G3609">
        <v>5</v>
      </c>
      <c r="H3609" t="s">
        <v>7</v>
      </c>
      <c r="I3609">
        <v>35.76</v>
      </c>
      <c r="J3609" t="s">
        <v>16</v>
      </c>
      <c r="K3609" t="s">
        <v>1215</v>
      </c>
    </row>
    <row r="3610" spans="1:11">
      <c r="A3610" s="21">
        <v>45719</v>
      </c>
      <c r="B3610" t="s">
        <v>1397</v>
      </c>
      <c r="C3610" t="s">
        <v>1378</v>
      </c>
      <c r="D3610">
        <v>3</v>
      </c>
      <c r="E3610">
        <v>2025</v>
      </c>
      <c r="F3610" s="21">
        <v>0.23122685185185185</v>
      </c>
      <c r="G3610">
        <v>5</v>
      </c>
      <c r="H3610" t="s">
        <v>7</v>
      </c>
      <c r="I3610">
        <v>25.96</v>
      </c>
      <c r="J3610" t="s">
        <v>11</v>
      </c>
      <c r="K3610" t="s">
        <v>1215</v>
      </c>
    </row>
    <row r="3611" spans="1:11">
      <c r="A3611" s="21">
        <v>45719</v>
      </c>
      <c r="B3611" t="s">
        <v>1397</v>
      </c>
      <c r="C3611" t="s">
        <v>1378</v>
      </c>
      <c r="D3611">
        <v>3</v>
      </c>
      <c r="E3611">
        <v>2025</v>
      </c>
      <c r="F3611" s="21">
        <v>0.24828703703703703</v>
      </c>
      <c r="G3611">
        <v>5</v>
      </c>
      <c r="H3611" t="s">
        <v>7</v>
      </c>
      <c r="I3611">
        <v>35.76</v>
      </c>
      <c r="J3611" t="s">
        <v>16</v>
      </c>
      <c r="K3611" t="s">
        <v>1196</v>
      </c>
    </row>
    <row r="3612" spans="1:11">
      <c r="A3612" s="21">
        <v>45719</v>
      </c>
      <c r="B3612" t="s">
        <v>1397</v>
      </c>
      <c r="C3612" t="s">
        <v>1378</v>
      </c>
      <c r="D3612">
        <v>3</v>
      </c>
      <c r="E3612">
        <v>2025</v>
      </c>
      <c r="F3612" s="21">
        <v>0.24892361111111111</v>
      </c>
      <c r="G3612">
        <v>5</v>
      </c>
      <c r="H3612" t="s">
        <v>7</v>
      </c>
      <c r="I3612">
        <v>35.76</v>
      </c>
      <c r="J3612" t="s">
        <v>16</v>
      </c>
      <c r="K3612" t="s">
        <v>1195</v>
      </c>
    </row>
    <row r="3613" spans="1:11">
      <c r="A3613" s="21">
        <v>45719</v>
      </c>
      <c r="B3613" t="s">
        <v>1397</v>
      </c>
      <c r="C3613" t="s">
        <v>1378</v>
      </c>
      <c r="D3613">
        <v>3</v>
      </c>
      <c r="E3613">
        <v>2025</v>
      </c>
      <c r="F3613" s="21">
        <v>0.25214120370370369</v>
      </c>
      <c r="G3613">
        <v>6</v>
      </c>
      <c r="H3613" t="s">
        <v>7</v>
      </c>
      <c r="I3613">
        <v>30.86</v>
      </c>
      <c r="J3613" t="s">
        <v>1354</v>
      </c>
      <c r="K3613" t="s">
        <v>1179</v>
      </c>
    </row>
    <row r="3614" spans="1:11">
      <c r="A3614" s="21">
        <v>45719</v>
      </c>
      <c r="B3614" t="s">
        <v>1397</v>
      </c>
      <c r="C3614" t="s">
        <v>1378</v>
      </c>
      <c r="D3614">
        <v>3</v>
      </c>
      <c r="E3614">
        <v>2025</v>
      </c>
      <c r="F3614" s="21">
        <v>0.2825462962962963</v>
      </c>
      <c r="G3614">
        <v>6</v>
      </c>
      <c r="H3614" t="s">
        <v>7</v>
      </c>
      <c r="I3614">
        <v>35.76</v>
      </c>
      <c r="J3614" t="s">
        <v>10</v>
      </c>
      <c r="K3614" t="s">
        <v>1274</v>
      </c>
    </row>
    <row r="3615" spans="1:11">
      <c r="A3615" s="21">
        <v>45720</v>
      </c>
      <c r="B3615" t="s">
        <v>1401</v>
      </c>
      <c r="C3615" t="s">
        <v>1378</v>
      </c>
      <c r="D3615">
        <v>3</v>
      </c>
      <c r="E3615">
        <v>2025</v>
      </c>
      <c r="F3615" s="21">
        <v>0.30510416666666668</v>
      </c>
      <c r="G3615">
        <v>7</v>
      </c>
      <c r="H3615" t="s">
        <v>7</v>
      </c>
      <c r="I3615">
        <v>35.76</v>
      </c>
      <c r="J3615" t="s">
        <v>9</v>
      </c>
      <c r="K3615" t="s">
        <v>1178</v>
      </c>
    </row>
    <row r="3616" spans="1:11">
      <c r="A3616" s="21">
        <v>45720</v>
      </c>
      <c r="B3616" t="s">
        <v>1401</v>
      </c>
      <c r="C3616" t="s">
        <v>1378</v>
      </c>
      <c r="D3616">
        <v>3</v>
      </c>
      <c r="E3616">
        <v>2025</v>
      </c>
      <c r="F3616" s="21">
        <v>0.31383101851851852</v>
      </c>
      <c r="G3616">
        <v>7</v>
      </c>
      <c r="H3616" t="s">
        <v>7</v>
      </c>
      <c r="I3616">
        <v>25.96</v>
      </c>
      <c r="J3616" t="s">
        <v>11</v>
      </c>
      <c r="K3616" t="s">
        <v>1180</v>
      </c>
    </row>
    <row r="3617" spans="1:11">
      <c r="A3617" s="21">
        <v>45720</v>
      </c>
      <c r="B3617" t="s">
        <v>1401</v>
      </c>
      <c r="C3617" t="s">
        <v>1378</v>
      </c>
      <c r="D3617">
        <v>3</v>
      </c>
      <c r="E3617">
        <v>2025</v>
      </c>
      <c r="F3617" s="21">
        <v>0.36927083333333333</v>
      </c>
      <c r="G3617">
        <v>8</v>
      </c>
      <c r="H3617" t="s">
        <v>7</v>
      </c>
      <c r="I3617">
        <v>30.86</v>
      </c>
      <c r="J3617" t="s">
        <v>1354</v>
      </c>
      <c r="K3617" t="s">
        <v>1204</v>
      </c>
    </row>
    <row r="3618" spans="1:11">
      <c r="A3618" s="21">
        <v>45720</v>
      </c>
      <c r="B3618" t="s">
        <v>1401</v>
      </c>
      <c r="C3618" t="s">
        <v>1378</v>
      </c>
      <c r="D3618">
        <v>3</v>
      </c>
      <c r="E3618">
        <v>2025</v>
      </c>
      <c r="F3618" s="21">
        <v>0.38160879629629629</v>
      </c>
      <c r="G3618">
        <v>9</v>
      </c>
      <c r="H3618" t="s">
        <v>7</v>
      </c>
      <c r="I3618">
        <v>25.96</v>
      </c>
      <c r="J3618" t="s">
        <v>11</v>
      </c>
      <c r="K3618" t="s">
        <v>1180</v>
      </c>
    </row>
    <row r="3619" spans="1:11">
      <c r="A3619" s="21">
        <v>45720</v>
      </c>
      <c r="B3619" t="s">
        <v>1401</v>
      </c>
      <c r="C3619" t="s">
        <v>1378</v>
      </c>
      <c r="D3619">
        <v>3</v>
      </c>
      <c r="E3619">
        <v>2025</v>
      </c>
      <c r="F3619" s="21">
        <v>0.38219907407407405</v>
      </c>
      <c r="G3619">
        <v>9</v>
      </c>
      <c r="H3619" t="s">
        <v>7</v>
      </c>
      <c r="I3619">
        <v>25.96</v>
      </c>
      <c r="J3619" t="s">
        <v>11</v>
      </c>
      <c r="K3619" t="s">
        <v>1180</v>
      </c>
    </row>
    <row r="3620" spans="1:11">
      <c r="A3620" s="21">
        <v>45720</v>
      </c>
      <c r="B3620" t="s">
        <v>1401</v>
      </c>
      <c r="C3620" t="s">
        <v>1378</v>
      </c>
      <c r="D3620">
        <v>3</v>
      </c>
      <c r="E3620">
        <v>2025</v>
      </c>
      <c r="F3620" s="21">
        <v>0.41570601851851852</v>
      </c>
      <c r="G3620">
        <v>9</v>
      </c>
      <c r="H3620" t="s">
        <v>7</v>
      </c>
      <c r="I3620">
        <v>25.96</v>
      </c>
      <c r="J3620" t="s">
        <v>11</v>
      </c>
      <c r="K3620" t="s">
        <v>1277</v>
      </c>
    </row>
    <row r="3621" spans="1:11">
      <c r="A3621" s="21">
        <v>45720</v>
      </c>
      <c r="B3621" t="s">
        <v>1401</v>
      </c>
      <c r="C3621" t="s">
        <v>1378</v>
      </c>
      <c r="D3621">
        <v>3</v>
      </c>
      <c r="E3621">
        <v>2025</v>
      </c>
      <c r="F3621" s="21">
        <v>0.46112268518518518</v>
      </c>
      <c r="G3621">
        <v>11</v>
      </c>
      <c r="H3621" t="s">
        <v>7</v>
      </c>
      <c r="I3621">
        <v>30.86</v>
      </c>
      <c r="J3621" t="s">
        <v>1354</v>
      </c>
      <c r="K3621" t="s">
        <v>1239</v>
      </c>
    </row>
    <row r="3622" spans="1:11">
      <c r="A3622" s="21">
        <v>45720</v>
      </c>
      <c r="B3622" t="s">
        <v>1401</v>
      </c>
      <c r="C3622" t="s">
        <v>1378</v>
      </c>
      <c r="D3622">
        <v>3</v>
      </c>
      <c r="E3622">
        <v>2025</v>
      </c>
      <c r="F3622" s="21">
        <v>0.46187499999999998</v>
      </c>
      <c r="G3622">
        <v>11</v>
      </c>
      <c r="H3622" t="s">
        <v>7</v>
      </c>
      <c r="I3622">
        <v>25.96</v>
      </c>
      <c r="J3622" t="s">
        <v>11</v>
      </c>
      <c r="K3622" t="s">
        <v>1193</v>
      </c>
    </row>
    <row r="3623" spans="1:11">
      <c r="A3623" s="21">
        <v>45720</v>
      </c>
      <c r="B3623" t="s">
        <v>1401</v>
      </c>
      <c r="C3623" t="s">
        <v>1378</v>
      </c>
      <c r="D3623">
        <v>3</v>
      </c>
      <c r="E3623">
        <v>2025</v>
      </c>
      <c r="F3623" s="21">
        <v>0.49075231481481479</v>
      </c>
      <c r="G3623">
        <v>11</v>
      </c>
      <c r="H3623" t="s">
        <v>7</v>
      </c>
      <c r="I3623">
        <v>25.96</v>
      </c>
      <c r="J3623" t="s">
        <v>11</v>
      </c>
      <c r="K3623" t="s">
        <v>1184</v>
      </c>
    </row>
    <row r="3624" spans="1:11">
      <c r="A3624" s="21">
        <v>45720</v>
      </c>
      <c r="B3624" t="s">
        <v>1401</v>
      </c>
      <c r="C3624" t="s">
        <v>1378</v>
      </c>
      <c r="D3624">
        <v>3</v>
      </c>
      <c r="E3624">
        <v>2025</v>
      </c>
      <c r="F3624" s="21">
        <v>0.49125000000000002</v>
      </c>
      <c r="G3624">
        <v>11</v>
      </c>
      <c r="H3624" t="s">
        <v>7</v>
      </c>
      <c r="I3624">
        <v>25.96</v>
      </c>
      <c r="J3624" t="s">
        <v>11</v>
      </c>
      <c r="K3624" t="s">
        <v>1184</v>
      </c>
    </row>
    <row r="3625" spans="1:11">
      <c r="A3625" s="21">
        <v>45720</v>
      </c>
      <c r="B3625" t="s">
        <v>1401</v>
      </c>
      <c r="C3625" t="s">
        <v>1378</v>
      </c>
      <c r="D3625">
        <v>3</v>
      </c>
      <c r="E3625">
        <v>2025</v>
      </c>
      <c r="F3625" s="21">
        <v>0.49414351851851851</v>
      </c>
      <c r="G3625">
        <v>11</v>
      </c>
      <c r="H3625" t="s">
        <v>7</v>
      </c>
      <c r="I3625">
        <v>25.96</v>
      </c>
      <c r="J3625" t="s">
        <v>11</v>
      </c>
      <c r="K3625" t="s">
        <v>1127</v>
      </c>
    </row>
    <row r="3626" spans="1:11">
      <c r="A3626" s="21">
        <v>45720</v>
      </c>
      <c r="B3626" t="s">
        <v>1401</v>
      </c>
      <c r="C3626" t="s">
        <v>1378</v>
      </c>
      <c r="D3626">
        <v>3</v>
      </c>
      <c r="E3626">
        <v>2025</v>
      </c>
      <c r="F3626" s="21">
        <v>0.51804398148148145</v>
      </c>
      <c r="G3626">
        <v>12</v>
      </c>
      <c r="H3626" t="s">
        <v>7</v>
      </c>
      <c r="I3626">
        <v>35.76</v>
      </c>
      <c r="J3626" t="s">
        <v>23</v>
      </c>
      <c r="K3626" t="s">
        <v>1206</v>
      </c>
    </row>
    <row r="3627" spans="1:11">
      <c r="A3627" s="21">
        <v>45720</v>
      </c>
      <c r="B3627" t="s">
        <v>1401</v>
      </c>
      <c r="C3627" t="s">
        <v>1378</v>
      </c>
      <c r="D3627">
        <v>3</v>
      </c>
      <c r="E3627">
        <v>2025</v>
      </c>
      <c r="F3627" s="21">
        <v>0.20067129629629629</v>
      </c>
      <c r="G3627">
        <v>4</v>
      </c>
      <c r="H3627" t="s">
        <v>7</v>
      </c>
      <c r="I3627">
        <v>25.96</v>
      </c>
      <c r="J3627" t="s">
        <v>11</v>
      </c>
      <c r="K3627" t="s">
        <v>1184</v>
      </c>
    </row>
    <row r="3628" spans="1:11">
      <c r="A3628" s="21">
        <v>45720</v>
      </c>
      <c r="B3628" t="s">
        <v>1401</v>
      </c>
      <c r="C3628" t="s">
        <v>1378</v>
      </c>
      <c r="D3628">
        <v>3</v>
      </c>
      <c r="E3628">
        <v>2025</v>
      </c>
      <c r="F3628" s="21">
        <v>0.28010416666666665</v>
      </c>
      <c r="G3628">
        <v>6</v>
      </c>
      <c r="H3628" t="s">
        <v>7</v>
      </c>
      <c r="I3628">
        <v>35.76</v>
      </c>
      <c r="J3628" t="s">
        <v>23</v>
      </c>
      <c r="K3628" t="s">
        <v>1251</v>
      </c>
    </row>
    <row r="3629" spans="1:11">
      <c r="A3629" s="21">
        <v>45720</v>
      </c>
      <c r="B3629" t="s">
        <v>1401</v>
      </c>
      <c r="C3629" t="s">
        <v>1378</v>
      </c>
      <c r="D3629">
        <v>3</v>
      </c>
      <c r="E3629">
        <v>2025</v>
      </c>
      <c r="F3629" s="21">
        <v>0.29871527777777779</v>
      </c>
      <c r="G3629">
        <v>7</v>
      </c>
      <c r="H3629" t="s">
        <v>7</v>
      </c>
      <c r="I3629">
        <v>35.76</v>
      </c>
      <c r="J3629" t="s">
        <v>10</v>
      </c>
      <c r="K3629" t="s">
        <v>1191</v>
      </c>
    </row>
    <row r="3630" spans="1:11">
      <c r="A3630" s="21">
        <v>45720</v>
      </c>
      <c r="B3630" t="s">
        <v>1401</v>
      </c>
      <c r="C3630" t="s">
        <v>1378</v>
      </c>
      <c r="D3630">
        <v>3</v>
      </c>
      <c r="E3630">
        <v>2025</v>
      </c>
      <c r="F3630" s="21">
        <v>0.33958333333333335</v>
      </c>
      <c r="G3630">
        <v>8</v>
      </c>
      <c r="H3630" t="s">
        <v>7</v>
      </c>
      <c r="I3630">
        <v>35.76</v>
      </c>
      <c r="J3630" t="s">
        <v>10</v>
      </c>
      <c r="K3630" t="s">
        <v>1263</v>
      </c>
    </row>
    <row r="3631" spans="1:11">
      <c r="A3631" s="21">
        <v>45721</v>
      </c>
      <c r="B3631" t="s">
        <v>1402</v>
      </c>
      <c r="C3631" t="s">
        <v>1378</v>
      </c>
      <c r="D3631">
        <v>3</v>
      </c>
      <c r="E3631">
        <v>2025</v>
      </c>
      <c r="F3631" s="21">
        <v>0.36100694444444442</v>
      </c>
      <c r="G3631">
        <v>8</v>
      </c>
      <c r="H3631" t="s">
        <v>7</v>
      </c>
      <c r="I3631">
        <v>30.86</v>
      </c>
      <c r="J3631" t="s">
        <v>1354</v>
      </c>
      <c r="K3631" t="s">
        <v>1180</v>
      </c>
    </row>
    <row r="3632" spans="1:11">
      <c r="A3632" s="21">
        <v>45721</v>
      </c>
      <c r="B3632" t="s">
        <v>1402</v>
      </c>
      <c r="C3632" t="s">
        <v>1378</v>
      </c>
      <c r="D3632">
        <v>3</v>
      </c>
      <c r="E3632">
        <v>2025</v>
      </c>
      <c r="F3632" s="21">
        <v>0.40166666666666667</v>
      </c>
      <c r="G3632">
        <v>9</v>
      </c>
      <c r="H3632" t="s">
        <v>7</v>
      </c>
      <c r="I3632">
        <v>25.96</v>
      </c>
      <c r="J3632" t="s">
        <v>11</v>
      </c>
      <c r="K3632" t="s">
        <v>1184</v>
      </c>
    </row>
    <row r="3633" spans="1:11">
      <c r="A3633" s="21">
        <v>45721</v>
      </c>
      <c r="B3633" t="s">
        <v>1402</v>
      </c>
      <c r="C3633" t="s">
        <v>1378</v>
      </c>
      <c r="D3633">
        <v>3</v>
      </c>
      <c r="E3633">
        <v>2025</v>
      </c>
      <c r="F3633" s="21">
        <v>0.41752314814814817</v>
      </c>
      <c r="G3633">
        <v>10</v>
      </c>
      <c r="H3633" t="s">
        <v>7</v>
      </c>
      <c r="I3633">
        <v>25.96</v>
      </c>
      <c r="J3633" t="s">
        <v>11</v>
      </c>
      <c r="K3633" t="s">
        <v>1215</v>
      </c>
    </row>
    <row r="3634" spans="1:11">
      <c r="A3634" s="21">
        <v>45721</v>
      </c>
      <c r="B3634" t="s">
        <v>1402</v>
      </c>
      <c r="C3634" t="s">
        <v>1378</v>
      </c>
      <c r="D3634">
        <v>3</v>
      </c>
      <c r="E3634">
        <v>2025</v>
      </c>
      <c r="F3634" s="21">
        <v>0.41810185185185184</v>
      </c>
      <c r="G3634">
        <v>10</v>
      </c>
      <c r="H3634" t="s">
        <v>7</v>
      </c>
      <c r="I3634">
        <v>25.96</v>
      </c>
      <c r="J3634" t="s">
        <v>11</v>
      </c>
      <c r="K3634" t="s">
        <v>1215</v>
      </c>
    </row>
    <row r="3635" spans="1:11">
      <c r="A3635" s="21">
        <v>45721</v>
      </c>
      <c r="B3635" t="s">
        <v>1402</v>
      </c>
      <c r="C3635" t="s">
        <v>1378</v>
      </c>
      <c r="D3635">
        <v>3</v>
      </c>
      <c r="E3635">
        <v>2025</v>
      </c>
      <c r="F3635" s="21">
        <v>0.42418981481481483</v>
      </c>
      <c r="G3635">
        <v>10</v>
      </c>
      <c r="H3635" t="s">
        <v>7</v>
      </c>
      <c r="I3635">
        <v>35.76</v>
      </c>
      <c r="J3635" t="s">
        <v>9</v>
      </c>
      <c r="K3635" t="s">
        <v>1278</v>
      </c>
    </row>
    <row r="3636" spans="1:11">
      <c r="A3636" s="21">
        <v>45721</v>
      </c>
      <c r="B3636" t="s">
        <v>1402</v>
      </c>
      <c r="C3636" t="s">
        <v>1378</v>
      </c>
      <c r="D3636">
        <v>3</v>
      </c>
      <c r="E3636">
        <v>2025</v>
      </c>
      <c r="F3636" s="21">
        <v>0.44483796296296296</v>
      </c>
      <c r="G3636">
        <v>10</v>
      </c>
      <c r="H3636" t="s">
        <v>7</v>
      </c>
      <c r="I3636">
        <v>30.86</v>
      </c>
      <c r="J3636" t="s">
        <v>1354</v>
      </c>
      <c r="K3636" t="s">
        <v>1265</v>
      </c>
    </row>
    <row r="3637" spans="1:11">
      <c r="A3637" s="21">
        <v>45721</v>
      </c>
      <c r="B3637" t="s">
        <v>1402</v>
      </c>
      <c r="C3637" t="s">
        <v>1378</v>
      </c>
      <c r="D3637">
        <v>3</v>
      </c>
      <c r="E3637">
        <v>2025</v>
      </c>
      <c r="F3637" s="21">
        <v>0.46424768518518517</v>
      </c>
      <c r="G3637">
        <v>11</v>
      </c>
      <c r="H3637" t="s">
        <v>7</v>
      </c>
      <c r="I3637">
        <v>35.76</v>
      </c>
      <c r="J3637" t="s">
        <v>9</v>
      </c>
      <c r="K3637" t="s">
        <v>1201</v>
      </c>
    </row>
    <row r="3638" spans="1:11">
      <c r="A3638" s="21">
        <v>45721</v>
      </c>
      <c r="B3638" t="s">
        <v>1402</v>
      </c>
      <c r="C3638" t="s">
        <v>1378</v>
      </c>
      <c r="D3638">
        <v>3</v>
      </c>
      <c r="E3638">
        <v>2025</v>
      </c>
      <c r="F3638" s="21">
        <v>0.46590277777777778</v>
      </c>
      <c r="G3638">
        <v>11</v>
      </c>
      <c r="H3638" t="s">
        <v>7</v>
      </c>
      <c r="I3638">
        <v>35.76</v>
      </c>
      <c r="J3638" t="s">
        <v>23</v>
      </c>
      <c r="K3638" t="s">
        <v>1279</v>
      </c>
    </row>
    <row r="3639" spans="1:11">
      <c r="A3639" s="21">
        <v>45721</v>
      </c>
      <c r="B3639" t="s">
        <v>1402</v>
      </c>
      <c r="C3639" t="s">
        <v>1378</v>
      </c>
      <c r="D3639">
        <v>3</v>
      </c>
      <c r="E3639">
        <v>2025</v>
      </c>
      <c r="F3639" s="21">
        <v>0.48531249999999998</v>
      </c>
      <c r="G3639">
        <v>11</v>
      </c>
      <c r="H3639" t="s">
        <v>7</v>
      </c>
      <c r="I3639">
        <v>25.96</v>
      </c>
      <c r="J3639" t="s">
        <v>11</v>
      </c>
      <c r="K3639" t="s">
        <v>1215</v>
      </c>
    </row>
    <row r="3640" spans="1:11">
      <c r="A3640" s="21">
        <v>45721</v>
      </c>
      <c r="B3640" t="s">
        <v>1402</v>
      </c>
      <c r="C3640" t="s">
        <v>1378</v>
      </c>
      <c r="D3640">
        <v>3</v>
      </c>
      <c r="E3640">
        <v>2025</v>
      </c>
      <c r="F3640" s="21">
        <v>0.48706018518518518</v>
      </c>
      <c r="G3640">
        <v>11</v>
      </c>
      <c r="H3640" t="s">
        <v>7</v>
      </c>
      <c r="I3640">
        <v>25.96</v>
      </c>
      <c r="J3640" t="s">
        <v>11</v>
      </c>
      <c r="K3640" t="s">
        <v>1184</v>
      </c>
    </row>
    <row r="3641" spans="1:11">
      <c r="A3641" s="21">
        <v>45721</v>
      </c>
      <c r="B3641" t="s">
        <v>1402</v>
      </c>
      <c r="C3641" t="s">
        <v>1378</v>
      </c>
      <c r="D3641">
        <v>3</v>
      </c>
      <c r="E3641">
        <v>2025</v>
      </c>
      <c r="F3641" s="21">
        <v>0.50898148148148148</v>
      </c>
      <c r="G3641">
        <v>12</v>
      </c>
      <c r="H3641" t="s">
        <v>7</v>
      </c>
      <c r="I3641">
        <v>25.96</v>
      </c>
      <c r="J3641" t="s">
        <v>11</v>
      </c>
      <c r="K3641" t="s">
        <v>1127</v>
      </c>
    </row>
    <row r="3642" spans="1:11">
      <c r="A3642" s="21">
        <v>45721</v>
      </c>
      <c r="B3642" t="s">
        <v>1402</v>
      </c>
      <c r="C3642" t="s">
        <v>1378</v>
      </c>
      <c r="D3642">
        <v>3</v>
      </c>
      <c r="E3642">
        <v>2025</v>
      </c>
      <c r="F3642" s="21">
        <v>0.13043981481481481</v>
      </c>
      <c r="G3642">
        <v>3</v>
      </c>
      <c r="H3642" t="s">
        <v>7</v>
      </c>
      <c r="I3642">
        <v>35.76</v>
      </c>
      <c r="J3642" t="s">
        <v>10</v>
      </c>
      <c r="K3642" t="s">
        <v>1208</v>
      </c>
    </row>
    <row r="3643" spans="1:11">
      <c r="A3643" s="21">
        <v>45721</v>
      </c>
      <c r="B3643" t="s">
        <v>1402</v>
      </c>
      <c r="C3643" t="s">
        <v>1378</v>
      </c>
      <c r="D3643">
        <v>3</v>
      </c>
      <c r="E3643">
        <v>2025</v>
      </c>
      <c r="F3643" s="21">
        <v>0.13998842592592592</v>
      </c>
      <c r="G3643">
        <v>3</v>
      </c>
      <c r="H3643" t="s">
        <v>7</v>
      </c>
      <c r="I3643">
        <v>35.76</v>
      </c>
      <c r="J3643" t="s">
        <v>10</v>
      </c>
      <c r="K3643" t="s">
        <v>1181</v>
      </c>
    </row>
    <row r="3644" spans="1:11">
      <c r="A3644" s="21">
        <v>45721</v>
      </c>
      <c r="B3644" t="s">
        <v>1402</v>
      </c>
      <c r="C3644" t="s">
        <v>1378</v>
      </c>
      <c r="D3644">
        <v>3</v>
      </c>
      <c r="E3644">
        <v>2025</v>
      </c>
      <c r="F3644" s="21">
        <v>0.14248842592592592</v>
      </c>
      <c r="G3644">
        <v>3</v>
      </c>
      <c r="H3644" t="s">
        <v>7</v>
      </c>
      <c r="I3644">
        <v>35.76</v>
      </c>
      <c r="J3644" t="s">
        <v>16</v>
      </c>
      <c r="K3644" t="s">
        <v>1182</v>
      </c>
    </row>
    <row r="3645" spans="1:11">
      <c r="A3645" s="21">
        <v>45721</v>
      </c>
      <c r="B3645" t="s">
        <v>1402</v>
      </c>
      <c r="C3645" t="s">
        <v>1378</v>
      </c>
      <c r="D3645">
        <v>3</v>
      </c>
      <c r="E3645">
        <v>2025</v>
      </c>
      <c r="F3645" s="21">
        <v>0.21523148148148147</v>
      </c>
      <c r="G3645">
        <v>5</v>
      </c>
      <c r="H3645" t="s">
        <v>7</v>
      </c>
      <c r="I3645">
        <v>30.86</v>
      </c>
      <c r="J3645" t="s">
        <v>1354</v>
      </c>
      <c r="K3645" t="s">
        <v>1239</v>
      </c>
    </row>
    <row r="3646" spans="1:11">
      <c r="A3646" s="21">
        <v>45721</v>
      </c>
      <c r="B3646" t="s">
        <v>1402</v>
      </c>
      <c r="C3646" t="s">
        <v>1378</v>
      </c>
      <c r="D3646">
        <v>3</v>
      </c>
      <c r="E3646">
        <v>2025</v>
      </c>
      <c r="F3646" s="21">
        <v>0.21971064814814814</v>
      </c>
      <c r="G3646">
        <v>5</v>
      </c>
      <c r="H3646" t="s">
        <v>7</v>
      </c>
      <c r="I3646">
        <v>21.06</v>
      </c>
      <c r="J3646" t="s">
        <v>8</v>
      </c>
      <c r="K3646" t="s">
        <v>1280</v>
      </c>
    </row>
    <row r="3647" spans="1:11">
      <c r="A3647" s="21">
        <v>45721</v>
      </c>
      <c r="B3647" t="s">
        <v>1402</v>
      </c>
      <c r="C3647" t="s">
        <v>1378</v>
      </c>
      <c r="D3647">
        <v>3</v>
      </c>
      <c r="E3647">
        <v>2025</v>
      </c>
      <c r="F3647" s="21">
        <v>0.23032407407407407</v>
      </c>
      <c r="G3647">
        <v>5</v>
      </c>
      <c r="H3647" t="s">
        <v>7</v>
      </c>
      <c r="I3647">
        <v>35.76</v>
      </c>
      <c r="J3647" t="s">
        <v>10</v>
      </c>
      <c r="K3647" t="s">
        <v>1208</v>
      </c>
    </row>
    <row r="3648" spans="1:11">
      <c r="A3648" s="21">
        <v>45721</v>
      </c>
      <c r="B3648" t="s">
        <v>1402</v>
      </c>
      <c r="C3648" t="s">
        <v>1378</v>
      </c>
      <c r="D3648">
        <v>3</v>
      </c>
      <c r="E3648">
        <v>2025</v>
      </c>
      <c r="F3648" s="21">
        <v>0.2593287037037037</v>
      </c>
      <c r="G3648">
        <v>6</v>
      </c>
      <c r="H3648" t="s">
        <v>7</v>
      </c>
      <c r="I3648">
        <v>35.76</v>
      </c>
      <c r="J3648" t="s">
        <v>9</v>
      </c>
      <c r="K3648" t="s">
        <v>1175</v>
      </c>
    </row>
    <row r="3649" spans="1:11">
      <c r="A3649" s="21">
        <v>45721</v>
      </c>
      <c r="B3649" t="s">
        <v>1402</v>
      </c>
      <c r="C3649" t="s">
        <v>1378</v>
      </c>
      <c r="D3649">
        <v>3</v>
      </c>
      <c r="E3649">
        <v>2025</v>
      </c>
      <c r="F3649" s="21">
        <v>0.29370370370370369</v>
      </c>
      <c r="G3649">
        <v>7</v>
      </c>
      <c r="H3649" t="s">
        <v>7</v>
      </c>
      <c r="I3649">
        <v>35.76</v>
      </c>
      <c r="J3649" t="s">
        <v>23</v>
      </c>
      <c r="K3649" t="s">
        <v>1281</v>
      </c>
    </row>
    <row r="3650" spans="1:11">
      <c r="A3650" s="21">
        <v>45722</v>
      </c>
      <c r="B3650" t="s">
        <v>1400</v>
      </c>
      <c r="C3650" t="s">
        <v>1378</v>
      </c>
      <c r="D3650">
        <v>3</v>
      </c>
      <c r="E3650">
        <v>2025</v>
      </c>
      <c r="F3650" s="21">
        <v>0.39836805555555554</v>
      </c>
      <c r="G3650">
        <v>9</v>
      </c>
      <c r="H3650" t="s">
        <v>7</v>
      </c>
      <c r="I3650">
        <v>35.76</v>
      </c>
      <c r="J3650" t="s">
        <v>16</v>
      </c>
      <c r="K3650" t="s">
        <v>1227</v>
      </c>
    </row>
    <row r="3651" spans="1:11">
      <c r="A3651" s="21">
        <v>45722</v>
      </c>
      <c r="B3651" t="s">
        <v>1400</v>
      </c>
      <c r="C3651" t="s">
        <v>1378</v>
      </c>
      <c r="D3651">
        <v>3</v>
      </c>
      <c r="E3651">
        <v>2025</v>
      </c>
      <c r="F3651" s="21">
        <v>0.39990740740740743</v>
      </c>
      <c r="G3651">
        <v>9</v>
      </c>
      <c r="H3651" t="s">
        <v>7</v>
      </c>
      <c r="I3651">
        <v>21.06</v>
      </c>
      <c r="J3651" t="s">
        <v>8</v>
      </c>
      <c r="K3651" t="s">
        <v>1224</v>
      </c>
    </row>
    <row r="3652" spans="1:11">
      <c r="A3652" s="21">
        <v>45722</v>
      </c>
      <c r="B3652" t="s">
        <v>1400</v>
      </c>
      <c r="C3652" t="s">
        <v>1378</v>
      </c>
      <c r="D3652">
        <v>3</v>
      </c>
      <c r="E3652">
        <v>2025</v>
      </c>
      <c r="F3652" s="21">
        <v>0.45004629629629628</v>
      </c>
      <c r="G3652">
        <v>10</v>
      </c>
      <c r="H3652" t="s">
        <v>7</v>
      </c>
      <c r="I3652">
        <v>30.86</v>
      </c>
      <c r="J3652" t="s">
        <v>1354</v>
      </c>
      <c r="K3652" t="s">
        <v>1224</v>
      </c>
    </row>
    <row r="3653" spans="1:11">
      <c r="A3653" s="21">
        <v>45722</v>
      </c>
      <c r="B3653" t="s">
        <v>1400</v>
      </c>
      <c r="C3653" t="s">
        <v>1378</v>
      </c>
      <c r="D3653">
        <v>3</v>
      </c>
      <c r="E3653">
        <v>2025</v>
      </c>
      <c r="F3653" s="21">
        <v>0.45609953703703704</v>
      </c>
      <c r="G3653">
        <v>10</v>
      </c>
      <c r="H3653" t="s">
        <v>7</v>
      </c>
      <c r="I3653">
        <v>25.96</v>
      </c>
      <c r="J3653" t="s">
        <v>11</v>
      </c>
      <c r="K3653" t="s">
        <v>1180</v>
      </c>
    </row>
    <row r="3654" spans="1:11">
      <c r="A3654" s="21">
        <v>45722</v>
      </c>
      <c r="B3654" t="s">
        <v>1400</v>
      </c>
      <c r="C3654" t="s">
        <v>1378</v>
      </c>
      <c r="D3654">
        <v>3</v>
      </c>
      <c r="E3654">
        <v>2025</v>
      </c>
      <c r="F3654" s="21">
        <v>0.45665509259259257</v>
      </c>
      <c r="G3654">
        <v>10</v>
      </c>
      <c r="H3654" t="s">
        <v>7</v>
      </c>
      <c r="I3654">
        <v>25.96</v>
      </c>
      <c r="J3654" t="s">
        <v>11</v>
      </c>
      <c r="K3654" t="s">
        <v>1180</v>
      </c>
    </row>
    <row r="3655" spans="1:11">
      <c r="A3655" s="21">
        <v>45722</v>
      </c>
      <c r="B3655" t="s">
        <v>1400</v>
      </c>
      <c r="C3655" t="s">
        <v>1378</v>
      </c>
      <c r="D3655">
        <v>3</v>
      </c>
      <c r="E3655">
        <v>2025</v>
      </c>
      <c r="F3655" s="21">
        <v>0.46230324074074075</v>
      </c>
      <c r="G3655">
        <v>11</v>
      </c>
      <c r="H3655" t="s">
        <v>7</v>
      </c>
      <c r="I3655">
        <v>25.96</v>
      </c>
      <c r="J3655" t="s">
        <v>11</v>
      </c>
      <c r="K3655" t="s">
        <v>1215</v>
      </c>
    </row>
    <row r="3656" spans="1:11">
      <c r="A3656" s="21">
        <v>45722</v>
      </c>
      <c r="B3656" t="s">
        <v>1400</v>
      </c>
      <c r="C3656" t="s">
        <v>1378</v>
      </c>
      <c r="D3656">
        <v>3</v>
      </c>
      <c r="E3656">
        <v>2025</v>
      </c>
      <c r="F3656" s="21">
        <v>0.47057870370370369</v>
      </c>
      <c r="G3656">
        <v>11</v>
      </c>
      <c r="H3656" t="s">
        <v>7</v>
      </c>
      <c r="I3656">
        <v>35.76</v>
      </c>
      <c r="J3656" t="s">
        <v>9</v>
      </c>
      <c r="K3656" t="s">
        <v>1282</v>
      </c>
    </row>
    <row r="3657" spans="1:11">
      <c r="A3657" s="21">
        <v>45722</v>
      </c>
      <c r="B3657" t="s">
        <v>1400</v>
      </c>
      <c r="C3657" t="s">
        <v>1378</v>
      </c>
      <c r="D3657">
        <v>3</v>
      </c>
      <c r="E3657">
        <v>2025</v>
      </c>
      <c r="F3657" s="21">
        <v>7.7465277777777772E-2</v>
      </c>
      <c r="G3657">
        <v>1</v>
      </c>
      <c r="H3657" t="s">
        <v>7</v>
      </c>
      <c r="I3657">
        <v>35.76</v>
      </c>
      <c r="J3657" t="s">
        <v>10</v>
      </c>
      <c r="K3657" t="s">
        <v>1232</v>
      </c>
    </row>
    <row r="3658" spans="1:11">
      <c r="A3658" s="21">
        <v>45722</v>
      </c>
      <c r="B3658" t="s">
        <v>1400</v>
      </c>
      <c r="C3658" t="s">
        <v>1378</v>
      </c>
      <c r="D3658">
        <v>3</v>
      </c>
      <c r="E3658">
        <v>2025</v>
      </c>
      <c r="F3658" s="21">
        <v>0.1713773148148148</v>
      </c>
      <c r="G3658">
        <v>4</v>
      </c>
      <c r="H3658" t="s">
        <v>7</v>
      </c>
      <c r="I3658">
        <v>30.86</v>
      </c>
      <c r="J3658" t="s">
        <v>1354</v>
      </c>
      <c r="K3658" t="s">
        <v>1233</v>
      </c>
    </row>
    <row r="3659" spans="1:11">
      <c r="A3659" s="21">
        <v>45722</v>
      </c>
      <c r="B3659" t="s">
        <v>1400</v>
      </c>
      <c r="C3659" t="s">
        <v>1378</v>
      </c>
      <c r="D3659">
        <v>3</v>
      </c>
      <c r="E3659">
        <v>2025</v>
      </c>
      <c r="F3659" s="21">
        <v>0.24248842592592593</v>
      </c>
      <c r="G3659">
        <v>5</v>
      </c>
      <c r="H3659" t="s">
        <v>7</v>
      </c>
      <c r="I3659">
        <v>35.76</v>
      </c>
      <c r="J3659" t="s">
        <v>23</v>
      </c>
      <c r="K3659" t="s">
        <v>1180</v>
      </c>
    </row>
    <row r="3660" spans="1:11">
      <c r="A3660" s="21">
        <v>45722</v>
      </c>
      <c r="B3660" t="s">
        <v>1400</v>
      </c>
      <c r="C3660" t="s">
        <v>1378</v>
      </c>
      <c r="D3660">
        <v>3</v>
      </c>
      <c r="E3660">
        <v>2025</v>
      </c>
      <c r="F3660" s="21">
        <v>0.26887731481481481</v>
      </c>
      <c r="G3660">
        <v>6</v>
      </c>
      <c r="H3660" t="s">
        <v>7</v>
      </c>
      <c r="I3660">
        <v>35.76</v>
      </c>
      <c r="J3660" t="s">
        <v>9</v>
      </c>
      <c r="K3660" t="s">
        <v>1175</v>
      </c>
    </row>
    <row r="3661" spans="1:11">
      <c r="A3661" s="21">
        <v>45722</v>
      </c>
      <c r="B3661" t="s">
        <v>1400</v>
      </c>
      <c r="C3661" t="s">
        <v>1378</v>
      </c>
      <c r="D3661">
        <v>3</v>
      </c>
      <c r="E3661">
        <v>2025</v>
      </c>
      <c r="F3661" s="21">
        <v>0.30706018518518519</v>
      </c>
      <c r="G3661">
        <v>7</v>
      </c>
      <c r="H3661" t="s">
        <v>7</v>
      </c>
      <c r="I3661">
        <v>30.86</v>
      </c>
      <c r="J3661" t="s">
        <v>1354</v>
      </c>
      <c r="K3661" t="s">
        <v>1170</v>
      </c>
    </row>
    <row r="3662" spans="1:11">
      <c r="A3662" s="21">
        <v>45723</v>
      </c>
      <c r="B3662" t="s">
        <v>1396</v>
      </c>
      <c r="C3662" t="s">
        <v>1378</v>
      </c>
      <c r="D3662">
        <v>3</v>
      </c>
      <c r="E3662">
        <v>2025</v>
      </c>
      <c r="F3662" s="21">
        <v>0.29562500000000003</v>
      </c>
      <c r="G3662">
        <v>7</v>
      </c>
      <c r="H3662" t="s">
        <v>7</v>
      </c>
      <c r="I3662">
        <v>35.76</v>
      </c>
      <c r="J3662" t="s">
        <v>9</v>
      </c>
      <c r="K3662" t="s">
        <v>1178</v>
      </c>
    </row>
    <row r="3663" spans="1:11">
      <c r="A3663" s="21">
        <v>45723</v>
      </c>
      <c r="B3663" t="s">
        <v>1396</v>
      </c>
      <c r="C3663" t="s">
        <v>1378</v>
      </c>
      <c r="D3663">
        <v>3</v>
      </c>
      <c r="E3663">
        <v>2025</v>
      </c>
      <c r="F3663" s="21">
        <v>0.36469907407407409</v>
      </c>
      <c r="G3663">
        <v>8</v>
      </c>
      <c r="H3663" t="s">
        <v>7</v>
      </c>
      <c r="I3663">
        <v>25.96</v>
      </c>
      <c r="J3663" t="s">
        <v>11</v>
      </c>
      <c r="K3663" t="s">
        <v>1127</v>
      </c>
    </row>
    <row r="3664" spans="1:11">
      <c r="A3664" s="21">
        <v>45723</v>
      </c>
      <c r="B3664" t="s">
        <v>1396</v>
      </c>
      <c r="C3664" t="s">
        <v>1378</v>
      </c>
      <c r="D3664">
        <v>3</v>
      </c>
      <c r="E3664">
        <v>2025</v>
      </c>
      <c r="F3664" s="21">
        <v>0.36531249999999998</v>
      </c>
      <c r="G3664">
        <v>8</v>
      </c>
      <c r="H3664" t="s">
        <v>7</v>
      </c>
      <c r="I3664">
        <v>25.96</v>
      </c>
      <c r="J3664" t="s">
        <v>11</v>
      </c>
      <c r="K3664" t="s">
        <v>1127</v>
      </c>
    </row>
    <row r="3665" spans="1:11">
      <c r="A3665" s="21">
        <v>45723</v>
      </c>
      <c r="B3665" t="s">
        <v>1396</v>
      </c>
      <c r="C3665" t="s">
        <v>1378</v>
      </c>
      <c r="D3665">
        <v>3</v>
      </c>
      <c r="E3665">
        <v>2025</v>
      </c>
      <c r="F3665" s="21">
        <v>0.37685185185185183</v>
      </c>
      <c r="G3665">
        <v>9</v>
      </c>
      <c r="H3665" t="s">
        <v>7</v>
      </c>
      <c r="I3665">
        <v>25.96</v>
      </c>
      <c r="J3665" t="s">
        <v>11</v>
      </c>
      <c r="K3665" t="s">
        <v>1180</v>
      </c>
    </row>
    <row r="3666" spans="1:11">
      <c r="A3666" s="21">
        <v>45723</v>
      </c>
      <c r="B3666" t="s">
        <v>1396</v>
      </c>
      <c r="C3666" t="s">
        <v>1378</v>
      </c>
      <c r="D3666">
        <v>3</v>
      </c>
      <c r="E3666">
        <v>2025</v>
      </c>
      <c r="F3666" s="21">
        <v>0.42357638888888888</v>
      </c>
      <c r="G3666">
        <v>10</v>
      </c>
      <c r="H3666" t="s">
        <v>7</v>
      </c>
      <c r="I3666">
        <v>35.76</v>
      </c>
      <c r="J3666" t="s">
        <v>16</v>
      </c>
      <c r="K3666" t="s">
        <v>1172</v>
      </c>
    </row>
    <row r="3667" spans="1:11">
      <c r="A3667" s="21">
        <v>45723</v>
      </c>
      <c r="B3667" t="s">
        <v>1396</v>
      </c>
      <c r="C3667" t="s">
        <v>1378</v>
      </c>
      <c r="D3667">
        <v>3</v>
      </c>
      <c r="E3667">
        <v>2025</v>
      </c>
      <c r="F3667" s="21">
        <v>0.43511574074074072</v>
      </c>
      <c r="G3667">
        <v>10</v>
      </c>
      <c r="H3667" t="s">
        <v>7</v>
      </c>
      <c r="I3667">
        <v>30.86</v>
      </c>
      <c r="J3667" t="s">
        <v>1354</v>
      </c>
      <c r="K3667" t="s">
        <v>1283</v>
      </c>
    </row>
    <row r="3668" spans="1:11">
      <c r="A3668" s="21">
        <v>45723</v>
      </c>
      <c r="B3668" t="s">
        <v>1396</v>
      </c>
      <c r="C3668" t="s">
        <v>1378</v>
      </c>
      <c r="D3668">
        <v>3</v>
      </c>
      <c r="E3668">
        <v>2025</v>
      </c>
      <c r="F3668" s="21">
        <v>0.43578703703703703</v>
      </c>
      <c r="G3668">
        <v>10</v>
      </c>
      <c r="H3668" t="s">
        <v>7</v>
      </c>
      <c r="I3668">
        <v>30.86</v>
      </c>
      <c r="J3668" t="s">
        <v>1354</v>
      </c>
      <c r="K3668" t="s">
        <v>1283</v>
      </c>
    </row>
    <row r="3669" spans="1:11">
      <c r="A3669" s="21">
        <v>45723</v>
      </c>
      <c r="B3669" t="s">
        <v>1396</v>
      </c>
      <c r="C3669" t="s">
        <v>1378</v>
      </c>
      <c r="D3669">
        <v>3</v>
      </c>
      <c r="E3669">
        <v>2025</v>
      </c>
      <c r="F3669" s="21">
        <v>0.44565972222222222</v>
      </c>
      <c r="G3669">
        <v>10</v>
      </c>
      <c r="H3669" t="s">
        <v>7</v>
      </c>
      <c r="I3669">
        <v>35.76</v>
      </c>
      <c r="J3669" t="s">
        <v>23</v>
      </c>
      <c r="K3669" t="s">
        <v>1279</v>
      </c>
    </row>
    <row r="3670" spans="1:11">
      <c r="A3670" s="21">
        <v>45723</v>
      </c>
      <c r="B3670" t="s">
        <v>1396</v>
      </c>
      <c r="C3670" t="s">
        <v>1378</v>
      </c>
      <c r="D3670">
        <v>3</v>
      </c>
      <c r="E3670">
        <v>2025</v>
      </c>
      <c r="F3670" s="21">
        <v>0.49373842592592593</v>
      </c>
      <c r="G3670">
        <v>11</v>
      </c>
      <c r="H3670" t="s">
        <v>7</v>
      </c>
      <c r="I3670">
        <v>35.76</v>
      </c>
      <c r="J3670" t="s">
        <v>23</v>
      </c>
      <c r="K3670" t="s">
        <v>1206</v>
      </c>
    </row>
    <row r="3671" spans="1:11">
      <c r="A3671" s="21">
        <v>45723</v>
      </c>
      <c r="B3671" t="s">
        <v>1396</v>
      </c>
      <c r="C3671" t="s">
        <v>1378</v>
      </c>
      <c r="D3671">
        <v>3</v>
      </c>
      <c r="E3671">
        <v>2025</v>
      </c>
      <c r="F3671" s="21">
        <v>0.50261574074074078</v>
      </c>
      <c r="G3671">
        <v>12</v>
      </c>
      <c r="H3671" t="s">
        <v>7</v>
      </c>
      <c r="I3671">
        <v>30.86</v>
      </c>
      <c r="J3671" t="s">
        <v>1354</v>
      </c>
      <c r="K3671" t="s">
        <v>1174</v>
      </c>
    </row>
    <row r="3672" spans="1:11">
      <c r="A3672" s="21">
        <v>45723</v>
      </c>
      <c r="B3672" t="s">
        <v>1396</v>
      </c>
      <c r="C3672" t="s">
        <v>1378</v>
      </c>
      <c r="D3672">
        <v>3</v>
      </c>
      <c r="E3672">
        <v>2025</v>
      </c>
      <c r="F3672" s="21">
        <v>7.2083333333333333E-2</v>
      </c>
      <c r="G3672">
        <v>1</v>
      </c>
      <c r="H3672" t="s">
        <v>7</v>
      </c>
      <c r="I3672">
        <v>35.76</v>
      </c>
      <c r="J3672" t="s">
        <v>16</v>
      </c>
      <c r="K3672" t="s">
        <v>1227</v>
      </c>
    </row>
    <row r="3673" spans="1:11">
      <c r="A3673" s="21">
        <v>45723</v>
      </c>
      <c r="B3673" t="s">
        <v>1396</v>
      </c>
      <c r="C3673" t="s">
        <v>1378</v>
      </c>
      <c r="D3673">
        <v>3</v>
      </c>
      <c r="E3673">
        <v>2025</v>
      </c>
      <c r="F3673" s="21">
        <v>8.0219907407407406E-2</v>
      </c>
      <c r="G3673">
        <v>1</v>
      </c>
      <c r="H3673" t="s">
        <v>7</v>
      </c>
      <c r="I3673">
        <v>25.96</v>
      </c>
      <c r="J3673" t="s">
        <v>11</v>
      </c>
      <c r="K3673" t="s">
        <v>1277</v>
      </c>
    </row>
    <row r="3674" spans="1:11">
      <c r="A3674" s="21">
        <v>45723</v>
      </c>
      <c r="B3674" t="s">
        <v>1396</v>
      </c>
      <c r="C3674" t="s">
        <v>1378</v>
      </c>
      <c r="D3674">
        <v>3</v>
      </c>
      <c r="E3674">
        <v>2025</v>
      </c>
      <c r="F3674" s="21">
        <v>0.12048611111111111</v>
      </c>
      <c r="G3674">
        <v>2</v>
      </c>
      <c r="H3674" t="s">
        <v>7</v>
      </c>
      <c r="I3674">
        <v>35.76</v>
      </c>
      <c r="J3674" t="s">
        <v>9</v>
      </c>
      <c r="K3674" t="s">
        <v>1201</v>
      </c>
    </row>
    <row r="3675" spans="1:11">
      <c r="A3675" s="21">
        <v>45723</v>
      </c>
      <c r="B3675" t="s">
        <v>1396</v>
      </c>
      <c r="C3675" t="s">
        <v>1378</v>
      </c>
      <c r="D3675">
        <v>3</v>
      </c>
      <c r="E3675">
        <v>2025</v>
      </c>
      <c r="F3675" s="21">
        <v>0.1312962962962963</v>
      </c>
      <c r="G3675">
        <v>3</v>
      </c>
      <c r="H3675" t="s">
        <v>7</v>
      </c>
      <c r="I3675">
        <v>35.76</v>
      </c>
      <c r="J3675" t="s">
        <v>10</v>
      </c>
      <c r="K3675" t="s">
        <v>1208</v>
      </c>
    </row>
    <row r="3676" spans="1:11">
      <c r="A3676" s="21">
        <v>45723</v>
      </c>
      <c r="B3676" t="s">
        <v>1396</v>
      </c>
      <c r="C3676" t="s">
        <v>1378</v>
      </c>
      <c r="D3676">
        <v>3</v>
      </c>
      <c r="E3676">
        <v>2025</v>
      </c>
      <c r="F3676" s="21">
        <v>0.16171296296296298</v>
      </c>
      <c r="G3676">
        <v>3</v>
      </c>
      <c r="H3676" t="s">
        <v>7</v>
      </c>
      <c r="I3676">
        <v>35.76</v>
      </c>
      <c r="J3676" t="s">
        <v>10</v>
      </c>
      <c r="K3676" t="s">
        <v>1181</v>
      </c>
    </row>
    <row r="3677" spans="1:11">
      <c r="A3677" s="21">
        <v>45723</v>
      </c>
      <c r="B3677" t="s">
        <v>1396</v>
      </c>
      <c r="C3677" t="s">
        <v>1378</v>
      </c>
      <c r="D3677">
        <v>3</v>
      </c>
      <c r="E3677">
        <v>2025</v>
      </c>
      <c r="F3677" s="21">
        <v>0.21561342592592592</v>
      </c>
      <c r="G3677">
        <v>5</v>
      </c>
      <c r="H3677" t="s">
        <v>7</v>
      </c>
      <c r="I3677">
        <v>35.76</v>
      </c>
      <c r="J3677" t="s">
        <v>10</v>
      </c>
      <c r="K3677" t="s">
        <v>1208</v>
      </c>
    </row>
    <row r="3678" spans="1:11">
      <c r="A3678" s="21">
        <v>45723</v>
      </c>
      <c r="B3678" t="s">
        <v>1396</v>
      </c>
      <c r="C3678" t="s">
        <v>1378</v>
      </c>
      <c r="D3678">
        <v>3</v>
      </c>
      <c r="E3678">
        <v>2025</v>
      </c>
      <c r="F3678" s="21">
        <v>0.21693287037037037</v>
      </c>
      <c r="G3678">
        <v>5</v>
      </c>
      <c r="H3678" t="s">
        <v>7</v>
      </c>
      <c r="I3678">
        <v>35.76</v>
      </c>
      <c r="J3678" t="s">
        <v>16</v>
      </c>
      <c r="K3678" t="s">
        <v>1182</v>
      </c>
    </row>
    <row r="3679" spans="1:11">
      <c r="A3679" s="21">
        <v>45724</v>
      </c>
      <c r="B3679" t="s">
        <v>1398</v>
      </c>
      <c r="C3679" t="s">
        <v>1378</v>
      </c>
      <c r="D3679">
        <v>3</v>
      </c>
      <c r="E3679">
        <v>2025</v>
      </c>
      <c r="F3679" s="21">
        <v>0.39148148148148149</v>
      </c>
      <c r="G3679">
        <v>9</v>
      </c>
      <c r="H3679" t="s">
        <v>7</v>
      </c>
      <c r="I3679">
        <v>30.86</v>
      </c>
      <c r="J3679" t="s">
        <v>1354</v>
      </c>
      <c r="K3679" t="s">
        <v>1224</v>
      </c>
    </row>
    <row r="3680" spans="1:11">
      <c r="A3680" s="21">
        <v>45724</v>
      </c>
      <c r="B3680" t="s">
        <v>1398</v>
      </c>
      <c r="C3680" t="s">
        <v>1378</v>
      </c>
      <c r="D3680">
        <v>3</v>
      </c>
      <c r="E3680">
        <v>2025</v>
      </c>
      <c r="F3680" s="21">
        <v>0.40407407407407409</v>
      </c>
      <c r="G3680">
        <v>9</v>
      </c>
      <c r="H3680" t="s">
        <v>7</v>
      </c>
      <c r="I3680">
        <v>30.86</v>
      </c>
      <c r="J3680" t="s">
        <v>1354</v>
      </c>
      <c r="K3680" t="s">
        <v>1179</v>
      </c>
    </row>
    <row r="3681" spans="1:11">
      <c r="A3681" s="21">
        <v>45724</v>
      </c>
      <c r="B3681" t="s">
        <v>1398</v>
      </c>
      <c r="C3681" t="s">
        <v>1378</v>
      </c>
      <c r="D3681">
        <v>3</v>
      </c>
      <c r="E3681">
        <v>2025</v>
      </c>
      <c r="F3681" s="21">
        <v>0.45431712962962961</v>
      </c>
      <c r="G3681">
        <v>10</v>
      </c>
      <c r="H3681" t="s">
        <v>7</v>
      </c>
      <c r="I3681">
        <v>25.96</v>
      </c>
      <c r="J3681" t="s">
        <v>11</v>
      </c>
      <c r="K3681" t="s">
        <v>1180</v>
      </c>
    </row>
    <row r="3682" spans="1:11">
      <c r="A3682" s="21">
        <v>45724</v>
      </c>
      <c r="B3682" t="s">
        <v>1398</v>
      </c>
      <c r="C3682" t="s">
        <v>1378</v>
      </c>
      <c r="D3682">
        <v>3</v>
      </c>
      <c r="E3682">
        <v>2025</v>
      </c>
      <c r="F3682" s="21">
        <v>0.47204861111111113</v>
      </c>
      <c r="G3682">
        <v>11</v>
      </c>
      <c r="H3682" t="s">
        <v>7</v>
      </c>
      <c r="I3682">
        <v>25.96</v>
      </c>
      <c r="J3682" t="s">
        <v>11</v>
      </c>
      <c r="K3682" t="s">
        <v>1207</v>
      </c>
    </row>
    <row r="3683" spans="1:11">
      <c r="A3683" s="21">
        <v>45724</v>
      </c>
      <c r="B3683" t="s">
        <v>1398</v>
      </c>
      <c r="C3683" t="s">
        <v>1378</v>
      </c>
      <c r="D3683">
        <v>3</v>
      </c>
      <c r="E3683">
        <v>2025</v>
      </c>
      <c r="F3683" s="21">
        <v>0.47259259259259262</v>
      </c>
      <c r="G3683">
        <v>11</v>
      </c>
      <c r="H3683" t="s">
        <v>7</v>
      </c>
      <c r="I3683">
        <v>25.96</v>
      </c>
      <c r="J3683" t="s">
        <v>11</v>
      </c>
      <c r="K3683" t="s">
        <v>1207</v>
      </c>
    </row>
    <row r="3684" spans="1:11">
      <c r="A3684" s="21">
        <v>45724</v>
      </c>
      <c r="B3684" t="s">
        <v>1398</v>
      </c>
      <c r="C3684" t="s">
        <v>1378</v>
      </c>
      <c r="D3684">
        <v>3</v>
      </c>
      <c r="E3684">
        <v>2025</v>
      </c>
      <c r="F3684" s="21">
        <v>0.52869212962962964</v>
      </c>
      <c r="G3684">
        <v>12</v>
      </c>
      <c r="H3684" t="s">
        <v>7</v>
      </c>
      <c r="I3684">
        <v>30.86</v>
      </c>
      <c r="J3684" t="s">
        <v>1354</v>
      </c>
      <c r="K3684" t="s">
        <v>1284</v>
      </c>
    </row>
    <row r="3685" spans="1:11">
      <c r="A3685" s="21">
        <v>45724</v>
      </c>
      <c r="B3685" t="s">
        <v>1398</v>
      </c>
      <c r="C3685" t="s">
        <v>1378</v>
      </c>
      <c r="D3685">
        <v>3</v>
      </c>
      <c r="E3685">
        <v>2025</v>
      </c>
      <c r="F3685" s="21">
        <v>0.53130787037037042</v>
      </c>
      <c r="G3685">
        <v>12</v>
      </c>
      <c r="H3685" t="s">
        <v>7</v>
      </c>
      <c r="I3685">
        <v>25.96</v>
      </c>
      <c r="J3685" t="s">
        <v>11</v>
      </c>
      <c r="K3685" t="s">
        <v>1127</v>
      </c>
    </row>
    <row r="3686" spans="1:11">
      <c r="A3686" s="21">
        <v>45724</v>
      </c>
      <c r="B3686" t="s">
        <v>1398</v>
      </c>
      <c r="C3686" t="s">
        <v>1378</v>
      </c>
      <c r="D3686">
        <v>3</v>
      </c>
      <c r="E3686">
        <v>2025</v>
      </c>
      <c r="F3686" s="21">
        <v>6.9513888888888889E-2</v>
      </c>
      <c r="G3686">
        <v>1</v>
      </c>
      <c r="H3686" t="s">
        <v>7</v>
      </c>
      <c r="I3686">
        <v>35.76</v>
      </c>
      <c r="J3686" t="s">
        <v>9</v>
      </c>
      <c r="K3686" t="s">
        <v>1179</v>
      </c>
    </row>
    <row r="3687" spans="1:11">
      <c r="A3687" s="21">
        <v>45725</v>
      </c>
      <c r="B3687" t="s">
        <v>1399</v>
      </c>
      <c r="C3687" t="s">
        <v>1378</v>
      </c>
      <c r="D3687">
        <v>3</v>
      </c>
      <c r="E3687">
        <v>2025</v>
      </c>
      <c r="F3687" s="21">
        <v>0.4042013888888889</v>
      </c>
      <c r="G3687">
        <v>9</v>
      </c>
      <c r="H3687" t="s">
        <v>7</v>
      </c>
      <c r="I3687">
        <v>21.06</v>
      </c>
      <c r="J3687" t="s">
        <v>8</v>
      </c>
      <c r="K3687" t="s">
        <v>1285</v>
      </c>
    </row>
    <row r="3688" spans="1:11">
      <c r="A3688" s="21">
        <v>45725</v>
      </c>
      <c r="B3688" t="s">
        <v>1399</v>
      </c>
      <c r="C3688" t="s">
        <v>1378</v>
      </c>
      <c r="D3688">
        <v>3</v>
      </c>
      <c r="E3688">
        <v>2025</v>
      </c>
      <c r="F3688" s="21">
        <v>0.47630787037037037</v>
      </c>
      <c r="G3688">
        <v>11</v>
      </c>
      <c r="H3688" t="s">
        <v>7</v>
      </c>
      <c r="I3688">
        <v>30.86</v>
      </c>
      <c r="J3688" t="s">
        <v>1354</v>
      </c>
      <c r="K3688" t="s">
        <v>1286</v>
      </c>
    </row>
    <row r="3689" spans="1:11">
      <c r="A3689" s="21">
        <v>45725</v>
      </c>
      <c r="B3689" t="s">
        <v>1399</v>
      </c>
      <c r="C3689" t="s">
        <v>1378</v>
      </c>
      <c r="D3689">
        <v>3</v>
      </c>
      <c r="E3689">
        <v>2025</v>
      </c>
      <c r="F3689" s="21">
        <v>7.7731481481481485E-2</v>
      </c>
      <c r="G3689">
        <v>1</v>
      </c>
      <c r="H3689" t="s">
        <v>7</v>
      </c>
      <c r="I3689">
        <v>35.76</v>
      </c>
      <c r="J3689" t="s">
        <v>9</v>
      </c>
      <c r="K3689" t="s">
        <v>1201</v>
      </c>
    </row>
    <row r="3690" spans="1:11">
      <c r="A3690" s="21">
        <v>45725</v>
      </c>
      <c r="B3690" t="s">
        <v>1399</v>
      </c>
      <c r="C3690" t="s">
        <v>1378</v>
      </c>
      <c r="D3690">
        <v>3</v>
      </c>
      <c r="E3690">
        <v>2025</v>
      </c>
      <c r="F3690" s="21">
        <v>9.6180555555555561E-2</v>
      </c>
      <c r="G3690">
        <v>2</v>
      </c>
      <c r="H3690" t="s">
        <v>7</v>
      </c>
      <c r="I3690">
        <v>25.96</v>
      </c>
      <c r="J3690" t="s">
        <v>11</v>
      </c>
      <c r="K3690" t="s">
        <v>1180</v>
      </c>
    </row>
    <row r="3691" spans="1:11">
      <c r="A3691" s="21">
        <v>45725</v>
      </c>
      <c r="B3691" t="s">
        <v>1399</v>
      </c>
      <c r="C3691" t="s">
        <v>1378</v>
      </c>
      <c r="D3691">
        <v>3</v>
      </c>
      <c r="E3691">
        <v>2025</v>
      </c>
      <c r="F3691" s="21">
        <v>0.13380787037037037</v>
      </c>
      <c r="G3691">
        <v>3</v>
      </c>
      <c r="H3691" t="s">
        <v>7</v>
      </c>
      <c r="I3691">
        <v>35.76</v>
      </c>
      <c r="J3691" t="s">
        <v>9</v>
      </c>
      <c r="K3691" t="s">
        <v>1170</v>
      </c>
    </row>
    <row r="3692" spans="1:11">
      <c r="A3692" s="21">
        <v>45725</v>
      </c>
      <c r="B3692" t="s">
        <v>1399</v>
      </c>
      <c r="C3692" t="s">
        <v>1378</v>
      </c>
      <c r="D3692">
        <v>3</v>
      </c>
      <c r="E3692">
        <v>2025</v>
      </c>
      <c r="F3692" s="21">
        <v>0.15216435185185184</v>
      </c>
      <c r="G3692">
        <v>3</v>
      </c>
      <c r="H3692" t="s">
        <v>7</v>
      </c>
      <c r="I3692">
        <v>25.96</v>
      </c>
      <c r="J3692" t="s">
        <v>11</v>
      </c>
      <c r="K3692" t="s">
        <v>1127</v>
      </c>
    </row>
    <row r="3693" spans="1:11">
      <c r="A3693" s="21">
        <v>45725</v>
      </c>
      <c r="B3693" t="s">
        <v>1399</v>
      </c>
      <c r="C3693" t="s">
        <v>1378</v>
      </c>
      <c r="D3693">
        <v>3</v>
      </c>
      <c r="E3693">
        <v>2025</v>
      </c>
      <c r="F3693" s="21">
        <v>0.1615625</v>
      </c>
      <c r="G3693">
        <v>3</v>
      </c>
      <c r="H3693" t="s">
        <v>7</v>
      </c>
      <c r="I3693">
        <v>30.86</v>
      </c>
      <c r="J3693" t="s">
        <v>1354</v>
      </c>
      <c r="K3693" t="s">
        <v>1234</v>
      </c>
    </row>
    <row r="3694" spans="1:11">
      <c r="A3694" s="21">
        <v>45725</v>
      </c>
      <c r="B3694" t="s">
        <v>1399</v>
      </c>
      <c r="C3694" t="s">
        <v>1378</v>
      </c>
      <c r="D3694">
        <v>3</v>
      </c>
      <c r="E3694">
        <v>2025</v>
      </c>
      <c r="F3694" s="21">
        <v>0.16226851851851851</v>
      </c>
      <c r="G3694">
        <v>3</v>
      </c>
      <c r="H3694" t="s">
        <v>7</v>
      </c>
      <c r="I3694">
        <v>35.76</v>
      </c>
      <c r="J3694" t="s">
        <v>23</v>
      </c>
      <c r="K3694" t="s">
        <v>1287</v>
      </c>
    </row>
    <row r="3695" spans="1:11">
      <c r="A3695" s="21">
        <v>45726</v>
      </c>
      <c r="B3695" t="s">
        <v>1397</v>
      </c>
      <c r="C3695" t="s">
        <v>1378</v>
      </c>
      <c r="D3695">
        <v>3</v>
      </c>
      <c r="E3695">
        <v>2025</v>
      </c>
      <c r="F3695" s="21">
        <v>0.35744212962962962</v>
      </c>
      <c r="G3695">
        <v>8</v>
      </c>
      <c r="H3695" t="s">
        <v>7</v>
      </c>
      <c r="I3695">
        <v>25.96</v>
      </c>
      <c r="J3695" t="s">
        <v>11</v>
      </c>
      <c r="K3695" t="s">
        <v>1288</v>
      </c>
    </row>
    <row r="3696" spans="1:11">
      <c r="A3696" s="21">
        <v>45726</v>
      </c>
      <c r="B3696" t="s">
        <v>1397</v>
      </c>
      <c r="C3696" t="s">
        <v>1378</v>
      </c>
      <c r="D3696">
        <v>3</v>
      </c>
      <c r="E3696">
        <v>2025</v>
      </c>
      <c r="F3696" s="21">
        <v>0.35810185185185184</v>
      </c>
      <c r="G3696">
        <v>8</v>
      </c>
      <c r="H3696" t="s">
        <v>7</v>
      </c>
      <c r="I3696">
        <v>35.76</v>
      </c>
      <c r="J3696" t="s">
        <v>10</v>
      </c>
      <c r="K3696" t="s">
        <v>1288</v>
      </c>
    </row>
    <row r="3697" spans="1:11">
      <c r="A3697" s="21">
        <v>45726</v>
      </c>
      <c r="B3697" t="s">
        <v>1397</v>
      </c>
      <c r="C3697" t="s">
        <v>1378</v>
      </c>
      <c r="D3697">
        <v>3</v>
      </c>
      <c r="E3697">
        <v>2025</v>
      </c>
      <c r="F3697" s="21">
        <v>0.37947916666666665</v>
      </c>
      <c r="G3697">
        <v>9</v>
      </c>
      <c r="H3697" t="s">
        <v>7</v>
      </c>
      <c r="I3697">
        <v>30.86</v>
      </c>
      <c r="J3697" t="s">
        <v>1354</v>
      </c>
      <c r="K3697" t="s">
        <v>1170</v>
      </c>
    </row>
    <row r="3698" spans="1:11">
      <c r="A3698" s="21">
        <v>45726</v>
      </c>
      <c r="B3698" t="s">
        <v>1397</v>
      </c>
      <c r="C3698" t="s">
        <v>1378</v>
      </c>
      <c r="D3698">
        <v>3</v>
      </c>
      <c r="E3698">
        <v>2025</v>
      </c>
      <c r="F3698" s="21">
        <v>0.38851851851851854</v>
      </c>
      <c r="G3698">
        <v>9</v>
      </c>
      <c r="H3698" t="s">
        <v>7</v>
      </c>
      <c r="I3698">
        <v>35.76</v>
      </c>
      <c r="J3698" t="s">
        <v>16</v>
      </c>
      <c r="K3698" t="s">
        <v>1227</v>
      </c>
    </row>
    <row r="3699" spans="1:11">
      <c r="A3699" s="21">
        <v>45726</v>
      </c>
      <c r="B3699" t="s">
        <v>1397</v>
      </c>
      <c r="C3699" t="s">
        <v>1378</v>
      </c>
      <c r="D3699">
        <v>3</v>
      </c>
      <c r="E3699">
        <v>2025</v>
      </c>
      <c r="F3699" s="21">
        <v>0.4103472222222222</v>
      </c>
      <c r="G3699">
        <v>9</v>
      </c>
      <c r="H3699" t="s">
        <v>7</v>
      </c>
      <c r="I3699">
        <v>35.76</v>
      </c>
      <c r="J3699" t="s">
        <v>23</v>
      </c>
      <c r="K3699" t="s">
        <v>1289</v>
      </c>
    </row>
    <row r="3700" spans="1:11">
      <c r="A3700" s="21">
        <v>45726</v>
      </c>
      <c r="B3700" t="s">
        <v>1397</v>
      </c>
      <c r="C3700" t="s">
        <v>1378</v>
      </c>
      <c r="D3700">
        <v>3</v>
      </c>
      <c r="E3700">
        <v>2025</v>
      </c>
      <c r="F3700" s="21">
        <v>0.42982638888888891</v>
      </c>
      <c r="G3700">
        <v>10</v>
      </c>
      <c r="H3700" t="s">
        <v>7</v>
      </c>
      <c r="I3700">
        <v>35.76</v>
      </c>
      <c r="J3700" t="s">
        <v>16</v>
      </c>
      <c r="K3700" t="s">
        <v>1290</v>
      </c>
    </row>
    <row r="3701" spans="1:11">
      <c r="A3701" s="21">
        <v>45726</v>
      </c>
      <c r="B3701" t="s">
        <v>1397</v>
      </c>
      <c r="C3701" t="s">
        <v>1378</v>
      </c>
      <c r="D3701">
        <v>3</v>
      </c>
      <c r="E3701">
        <v>2025</v>
      </c>
      <c r="F3701" s="21">
        <v>0.52516203703703701</v>
      </c>
      <c r="G3701">
        <v>12</v>
      </c>
      <c r="H3701" t="s">
        <v>7</v>
      </c>
      <c r="I3701">
        <v>25.96</v>
      </c>
      <c r="J3701" t="s">
        <v>11</v>
      </c>
      <c r="K3701" t="s">
        <v>1188</v>
      </c>
    </row>
    <row r="3702" spans="1:11">
      <c r="A3702" s="21">
        <v>45726</v>
      </c>
      <c r="B3702" t="s">
        <v>1397</v>
      </c>
      <c r="C3702" t="s">
        <v>1378</v>
      </c>
      <c r="D3702">
        <v>3</v>
      </c>
      <c r="E3702">
        <v>2025</v>
      </c>
      <c r="F3702" s="21">
        <v>0.14732638888888888</v>
      </c>
      <c r="G3702">
        <v>3</v>
      </c>
      <c r="H3702" t="s">
        <v>7</v>
      </c>
      <c r="I3702">
        <v>25.96</v>
      </c>
      <c r="J3702" t="s">
        <v>11</v>
      </c>
      <c r="K3702" t="s">
        <v>1187</v>
      </c>
    </row>
    <row r="3703" spans="1:11">
      <c r="A3703" s="21">
        <v>45726</v>
      </c>
      <c r="B3703" t="s">
        <v>1397</v>
      </c>
      <c r="C3703" t="s">
        <v>1378</v>
      </c>
      <c r="D3703">
        <v>3</v>
      </c>
      <c r="E3703">
        <v>2025</v>
      </c>
      <c r="F3703" s="21">
        <v>0.15413194444444445</v>
      </c>
      <c r="G3703">
        <v>3</v>
      </c>
      <c r="H3703" t="s">
        <v>7</v>
      </c>
      <c r="I3703">
        <v>35.76</v>
      </c>
      <c r="J3703" t="s">
        <v>16</v>
      </c>
      <c r="K3703" t="s">
        <v>1229</v>
      </c>
    </row>
    <row r="3704" spans="1:11">
      <c r="A3704" s="21">
        <v>45726</v>
      </c>
      <c r="B3704" t="s">
        <v>1397</v>
      </c>
      <c r="C3704" t="s">
        <v>1378</v>
      </c>
      <c r="D3704">
        <v>3</v>
      </c>
      <c r="E3704">
        <v>2025</v>
      </c>
      <c r="F3704" s="21">
        <v>0.17916666666666667</v>
      </c>
      <c r="G3704">
        <v>4</v>
      </c>
      <c r="H3704" t="s">
        <v>7</v>
      </c>
      <c r="I3704">
        <v>35.76</v>
      </c>
      <c r="J3704" t="s">
        <v>10</v>
      </c>
      <c r="K3704" t="s">
        <v>1208</v>
      </c>
    </row>
    <row r="3705" spans="1:11">
      <c r="A3705" s="21">
        <v>45726</v>
      </c>
      <c r="B3705" t="s">
        <v>1397</v>
      </c>
      <c r="C3705" t="s">
        <v>1378</v>
      </c>
      <c r="D3705">
        <v>3</v>
      </c>
      <c r="E3705">
        <v>2025</v>
      </c>
      <c r="F3705" s="21">
        <v>0.17979166666666666</v>
      </c>
      <c r="G3705">
        <v>4</v>
      </c>
      <c r="H3705" t="s">
        <v>7</v>
      </c>
      <c r="I3705">
        <v>35.76</v>
      </c>
      <c r="J3705" t="s">
        <v>10</v>
      </c>
      <c r="K3705" t="s">
        <v>1182</v>
      </c>
    </row>
    <row r="3706" spans="1:11">
      <c r="A3706" s="21">
        <v>45726</v>
      </c>
      <c r="B3706" t="s">
        <v>1397</v>
      </c>
      <c r="C3706" t="s">
        <v>1378</v>
      </c>
      <c r="D3706">
        <v>3</v>
      </c>
      <c r="E3706">
        <v>2025</v>
      </c>
      <c r="F3706" s="21">
        <v>0.18362268518518518</v>
      </c>
      <c r="G3706">
        <v>4</v>
      </c>
      <c r="H3706" t="s">
        <v>7</v>
      </c>
      <c r="I3706">
        <v>35.76</v>
      </c>
      <c r="J3706" t="s">
        <v>9</v>
      </c>
      <c r="K3706" t="s">
        <v>1291</v>
      </c>
    </row>
    <row r="3707" spans="1:11">
      <c r="A3707" s="21">
        <v>45726</v>
      </c>
      <c r="B3707" t="s">
        <v>1397</v>
      </c>
      <c r="C3707" t="s">
        <v>1378</v>
      </c>
      <c r="D3707">
        <v>3</v>
      </c>
      <c r="E3707">
        <v>2025</v>
      </c>
      <c r="F3707" s="21">
        <v>0.18439814814814814</v>
      </c>
      <c r="G3707">
        <v>4</v>
      </c>
      <c r="H3707" t="s">
        <v>7</v>
      </c>
      <c r="I3707">
        <v>30.86</v>
      </c>
      <c r="J3707" t="s">
        <v>1354</v>
      </c>
      <c r="K3707" t="s">
        <v>1291</v>
      </c>
    </row>
    <row r="3708" spans="1:11">
      <c r="A3708" s="21">
        <v>45726</v>
      </c>
      <c r="B3708" t="s">
        <v>1397</v>
      </c>
      <c r="C3708" t="s">
        <v>1378</v>
      </c>
      <c r="D3708">
        <v>3</v>
      </c>
      <c r="E3708">
        <v>2025</v>
      </c>
      <c r="F3708" s="21">
        <v>0.26104166666666667</v>
      </c>
      <c r="G3708">
        <v>6</v>
      </c>
      <c r="H3708" t="s">
        <v>7</v>
      </c>
      <c r="I3708">
        <v>25.96</v>
      </c>
      <c r="J3708" t="s">
        <v>11</v>
      </c>
      <c r="K3708" t="s">
        <v>1187</v>
      </c>
    </row>
    <row r="3709" spans="1:11">
      <c r="A3709" s="21">
        <v>45726</v>
      </c>
      <c r="B3709" t="s">
        <v>1397</v>
      </c>
      <c r="C3709" t="s">
        <v>1378</v>
      </c>
      <c r="D3709">
        <v>3</v>
      </c>
      <c r="E3709">
        <v>2025</v>
      </c>
      <c r="F3709" s="21">
        <v>0.28368055555555555</v>
      </c>
      <c r="G3709">
        <v>6</v>
      </c>
      <c r="H3709" t="s">
        <v>7</v>
      </c>
      <c r="I3709">
        <v>35.76</v>
      </c>
      <c r="J3709" t="s">
        <v>10</v>
      </c>
      <c r="K3709" t="s">
        <v>1274</v>
      </c>
    </row>
    <row r="3710" spans="1:11">
      <c r="A3710" s="21">
        <v>45726</v>
      </c>
      <c r="B3710" t="s">
        <v>1397</v>
      </c>
      <c r="C3710" t="s">
        <v>1378</v>
      </c>
      <c r="D3710">
        <v>3</v>
      </c>
      <c r="E3710">
        <v>2025</v>
      </c>
      <c r="F3710" s="21">
        <v>0.2842824074074074</v>
      </c>
      <c r="G3710">
        <v>6</v>
      </c>
      <c r="H3710" t="s">
        <v>7</v>
      </c>
      <c r="I3710">
        <v>35.76</v>
      </c>
      <c r="J3710" t="s">
        <v>10</v>
      </c>
      <c r="K3710" t="s">
        <v>1274</v>
      </c>
    </row>
    <row r="3711" spans="1:11">
      <c r="A3711" s="21">
        <v>45726</v>
      </c>
      <c r="B3711" t="s">
        <v>1397</v>
      </c>
      <c r="C3711" t="s">
        <v>1378</v>
      </c>
      <c r="D3711">
        <v>3</v>
      </c>
      <c r="E3711">
        <v>2025</v>
      </c>
      <c r="F3711" s="21">
        <v>0.31020833333333331</v>
      </c>
      <c r="G3711">
        <v>7</v>
      </c>
      <c r="H3711" t="s">
        <v>7</v>
      </c>
      <c r="I3711">
        <v>30.86</v>
      </c>
      <c r="J3711" t="s">
        <v>1354</v>
      </c>
      <c r="K3711" t="s">
        <v>1174</v>
      </c>
    </row>
    <row r="3712" spans="1:11">
      <c r="A3712" s="21">
        <v>45727</v>
      </c>
      <c r="B3712" t="s">
        <v>1401</v>
      </c>
      <c r="C3712" t="s">
        <v>1378</v>
      </c>
      <c r="D3712">
        <v>3</v>
      </c>
      <c r="E3712">
        <v>2025</v>
      </c>
      <c r="F3712" s="21">
        <v>0.36556712962962962</v>
      </c>
      <c r="G3712">
        <v>8</v>
      </c>
      <c r="H3712" t="s">
        <v>7</v>
      </c>
      <c r="I3712">
        <v>25.96</v>
      </c>
      <c r="J3712" t="s">
        <v>11</v>
      </c>
      <c r="K3712" t="s">
        <v>1187</v>
      </c>
    </row>
    <row r="3713" spans="1:11">
      <c r="A3713" s="21">
        <v>45727</v>
      </c>
      <c r="B3713" t="s">
        <v>1401</v>
      </c>
      <c r="C3713" t="s">
        <v>1378</v>
      </c>
      <c r="D3713">
        <v>3</v>
      </c>
      <c r="E3713">
        <v>2025</v>
      </c>
      <c r="F3713" s="21">
        <v>0.38364583333333335</v>
      </c>
      <c r="G3713">
        <v>9</v>
      </c>
      <c r="H3713" t="s">
        <v>7</v>
      </c>
      <c r="I3713">
        <v>35.76</v>
      </c>
      <c r="J3713" t="s">
        <v>9</v>
      </c>
      <c r="K3713" t="s">
        <v>1180</v>
      </c>
    </row>
    <row r="3714" spans="1:11">
      <c r="A3714" s="21">
        <v>45727</v>
      </c>
      <c r="B3714" t="s">
        <v>1401</v>
      </c>
      <c r="C3714" t="s">
        <v>1378</v>
      </c>
      <c r="D3714">
        <v>3</v>
      </c>
      <c r="E3714">
        <v>2025</v>
      </c>
      <c r="F3714" s="21">
        <v>0.39379629629629631</v>
      </c>
      <c r="G3714">
        <v>9</v>
      </c>
      <c r="H3714" t="s">
        <v>7</v>
      </c>
      <c r="I3714">
        <v>35.76</v>
      </c>
      <c r="J3714" t="s">
        <v>10</v>
      </c>
      <c r="K3714" t="s">
        <v>1292</v>
      </c>
    </row>
    <row r="3715" spans="1:11">
      <c r="A3715" s="21">
        <v>45727</v>
      </c>
      <c r="B3715" t="s">
        <v>1401</v>
      </c>
      <c r="C3715" t="s">
        <v>1378</v>
      </c>
      <c r="D3715">
        <v>3</v>
      </c>
      <c r="E3715">
        <v>2025</v>
      </c>
      <c r="F3715" s="21">
        <v>0.43538194444444445</v>
      </c>
      <c r="G3715">
        <v>10</v>
      </c>
      <c r="H3715" t="s">
        <v>7</v>
      </c>
      <c r="I3715">
        <v>25.96</v>
      </c>
      <c r="J3715" t="s">
        <v>11</v>
      </c>
      <c r="K3715" t="s">
        <v>1187</v>
      </c>
    </row>
    <row r="3716" spans="1:11">
      <c r="A3716" s="21">
        <v>45727</v>
      </c>
      <c r="B3716" t="s">
        <v>1401</v>
      </c>
      <c r="C3716" t="s">
        <v>1378</v>
      </c>
      <c r="D3716">
        <v>3</v>
      </c>
      <c r="E3716">
        <v>2025</v>
      </c>
      <c r="F3716" s="21">
        <v>0.52314814814814814</v>
      </c>
      <c r="G3716">
        <v>12</v>
      </c>
      <c r="H3716" t="s">
        <v>7</v>
      </c>
      <c r="I3716">
        <v>25.96</v>
      </c>
      <c r="J3716" t="s">
        <v>11</v>
      </c>
      <c r="K3716" t="s">
        <v>1187</v>
      </c>
    </row>
    <row r="3717" spans="1:11">
      <c r="A3717" s="21">
        <v>45727</v>
      </c>
      <c r="B3717" t="s">
        <v>1401</v>
      </c>
      <c r="C3717" t="s">
        <v>1378</v>
      </c>
      <c r="D3717">
        <v>3</v>
      </c>
      <c r="E3717">
        <v>2025</v>
      </c>
      <c r="F3717" s="21">
        <v>5.3402777777777778E-2</v>
      </c>
      <c r="G3717">
        <v>1</v>
      </c>
      <c r="H3717" t="s">
        <v>7</v>
      </c>
      <c r="I3717">
        <v>25.96</v>
      </c>
      <c r="J3717" t="s">
        <v>11</v>
      </c>
      <c r="K3717" t="s">
        <v>1188</v>
      </c>
    </row>
    <row r="3718" spans="1:11">
      <c r="A3718" s="21">
        <v>45727</v>
      </c>
      <c r="B3718" t="s">
        <v>1401</v>
      </c>
      <c r="C3718" t="s">
        <v>1378</v>
      </c>
      <c r="D3718">
        <v>3</v>
      </c>
      <c r="E3718">
        <v>2025</v>
      </c>
      <c r="F3718" s="21">
        <v>0.18716435185185185</v>
      </c>
      <c r="G3718">
        <v>4</v>
      </c>
      <c r="H3718" t="s">
        <v>7</v>
      </c>
      <c r="I3718">
        <v>35.76</v>
      </c>
      <c r="J3718" t="s">
        <v>16</v>
      </c>
      <c r="K3718" t="s">
        <v>1293</v>
      </c>
    </row>
    <row r="3719" spans="1:11">
      <c r="A3719" s="21">
        <v>45727</v>
      </c>
      <c r="B3719" t="s">
        <v>1401</v>
      </c>
      <c r="C3719" t="s">
        <v>1378</v>
      </c>
      <c r="D3719">
        <v>3</v>
      </c>
      <c r="E3719">
        <v>2025</v>
      </c>
      <c r="F3719" s="21">
        <v>0.18768518518518518</v>
      </c>
      <c r="G3719">
        <v>4</v>
      </c>
      <c r="H3719" t="s">
        <v>7</v>
      </c>
      <c r="I3719">
        <v>35.76</v>
      </c>
      <c r="J3719" t="s">
        <v>23</v>
      </c>
      <c r="K3719" t="s">
        <v>1293</v>
      </c>
    </row>
    <row r="3720" spans="1:11">
      <c r="A3720" s="21">
        <v>45727</v>
      </c>
      <c r="B3720" t="s">
        <v>1401</v>
      </c>
      <c r="C3720" t="s">
        <v>1378</v>
      </c>
      <c r="D3720">
        <v>3</v>
      </c>
      <c r="E3720">
        <v>2025</v>
      </c>
      <c r="F3720" s="21">
        <v>0.2011574074074074</v>
      </c>
      <c r="G3720">
        <v>4</v>
      </c>
      <c r="H3720" t="s">
        <v>7</v>
      </c>
      <c r="I3720">
        <v>35.76</v>
      </c>
      <c r="J3720" t="s">
        <v>16</v>
      </c>
      <c r="K3720" t="s">
        <v>1227</v>
      </c>
    </row>
    <row r="3721" spans="1:11">
      <c r="A3721" s="21">
        <v>45727</v>
      </c>
      <c r="B3721" t="s">
        <v>1401</v>
      </c>
      <c r="C3721" t="s">
        <v>1378</v>
      </c>
      <c r="D3721">
        <v>3</v>
      </c>
      <c r="E3721">
        <v>2025</v>
      </c>
      <c r="F3721" s="21">
        <v>0.24085648148148148</v>
      </c>
      <c r="G3721">
        <v>5</v>
      </c>
      <c r="H3721" t="s">
        <v>7</v>
      </c>
      <c r="I3721">
        <v>35.76</v>
      </c>
      <c r="J3721" t="s">
        <v>9</v>
      </c>
      <c r="K3721" t="s">
        <v>1201</v>
      </c>
    </row>
    <row r="3722" spans="1:11">
      <c r="A3722" s="21">
        <v>45727</v>
      </c>
      <c r="B3722" t="s">
        <v>1401</v>
      </c>
      <c r="C3722" t="s">
        <v>1378</v>
      </c>
      <c r="D3722">
        <v>3</v>
      </c>
      <c r="E3722">
        <v>2025</v>
      </c>
      <c r="F3722" s="21">
        <v>0.28949074074074072</v>
      </c>
      <c r="G3722">
        <v>6</v>
      </c>
      <c r="H3722" t="s">
        <v>7</v>
      </c>
      <c r="I3722">
        <v>30.86</v>
      </c>
      <c r="J3722" t="s">
        <v>1354</v>
      </c>
      <c r="K3722" t="s">
        <v>1174</v>
      </c>
    </row>
    <row r="3723" spans="1:11">
      <c r="A3723" s="21">
        <v>45727</v>
      </c>
      <c r="B3723" t="s">
        <v>1401</v>
      </c>
      <c r="C3723" t="s">
        <v>1378</v>
      </c>
      <c r="D3723">
        <v>3</v>
      </c>
      <c r="E3723">
        <v>2025</v>
      </c>
      <c r="F3723" s="21">
        <v>0.29668981481481482</v>
      </c>
      <c r="G3723">
        <v>7</v>
      </c>
      <c r="H3723" t="s">
        <v>7</v>
      </c>
      <c r="I3723">
        <v>35.76</v>
      </c>
      <c r="J3723" t="s">
        <v>10</v>
      </c>
      <c r="K3723" t="s">
        <v>1226</v>
      </c>
    </row>
    <row r="3724" spans="1:11">
      <c r="A3724" s="21">
        <v>45727</v>
      </c>
      <c r="B3724" t="s">
        <v>1401</v>
      </c>
      <c r="C3724" t="s">
        <v>1378</v>
      </c>
      <c r="D3724">
        <v>3</v>
      </c>
      <c r="E3724">
        <v>2025</v>
      </c>
      <c r="F3724" s="21">
        <v>0.33953703703703703</v>
      </c>
      <c r="G3724">
        <v>8</v>
      </c>
      <c r="H3724" t="s">
        <v>7</v>
      </c>
      <c r="I3724">
        <v>35.76</v>
      </c>
      <c r="J3724" t="s">
        <v>23</v>
      </c>
      <c r="K3724" t="s">
        <v>1202</v>
      </c>
    </row>
    <row r="3725" spans="1:11">
      <c r="A3725" s="21">
        <v>45728</v>
      </c>
      <c r="B3725" t="s">
        <v>1402</v>
      </c>
      <c r="C3725" t="s">
        <v>1378</v>
      </c>
      <c r="D3725">
        <v>3</v>
      </c>
      <c r="E3725">
        <v>2025</v>
      </c>
      <c r="F3725" s="21">
        <v>0.46642361111111114</v>
      </c>
      <c r="G3725">
        <v>11</v>
      </c>
      <c r="H3725" t="s">
        <v>7</v>
      </c>
      <c r="I3725">
        <v>35.76</v>
      </c>
      <c r="J3725" t="s">
        <v>23</v>
      </c>
      <c r="K3725" t="s">
        <v>1294</v>
      </c>
    </row>
    <row r="3726" spans="1:11">
      <c r="A3726" s="21">
        <v>45728</v>
      </c>
      <c r="B3726" t="s">
        <v>1402</v>
      </c>
      <c r="C3726" t="s">
        <v>1378</v>
      </c>
      <c r="D3726">
        <v>3</v>
      </c>
      <c r="E3726">
        <v>2025</v>
      </c>
      <c r="F3726" s="21">
        <v>0.49136574074074074</v>
      </c>
      <c r="G3726">
        <v>11</v>
      </c>
      <c r="H3726" t="s">
        <v>7</v>
      </c>
      <c r="I3726">
        <v>30.86</v>
      </c>
      <c r="J3726" t="s">
        <v>1354</v>
      </c>
      <c r="K3726" t="s">
        <v>1178</v>
      </c>
    </row>
    <row r="3727" spans="1:11">
      <c r="A3727" s="21">
        <v>45728</v>
      </c>
      <c r="B3727" t="s">
        <v>1402</v>
      </c>
      <c r="C3727" t="s">
        <v>1378</v>
      </c>
      <c r="D3727">
        <v>3</v>
      </c>
      <c r="E3727">
        <v>2025</v>
      </c>
      <c r="F3727" s="21">
        <v>0.49322916666666666</v>
      </c>
      <c r="G3727">
        <v>11</v>
      </c>
      <c r="H3727" t="s">
        <v>7</v>
      </c>
      <c r="I3727">
        <v>35.76</v>
      </c>
      <c r="J3727" t="s">
        <v>9</v>
      </c>
      <c r="K3727" t="s">
        <v>1178</v>
      </c>
    </row>
    <row r="3728" spans="1:11">
      <c r="A3728" s="21">
        <v>45728</v>
      </c>
      <c r="B3728" t="s">
        <v>1402</v>
      </c>
      <c r="C3728" t="s">
        <v>1378</v>
      </c>
      <c r="D3728">
        <v>3</v>
      </c>
      <c r="E3728">
        <v>2025</v>
      </c>
      <c r="F3728" s="21">
        <v>0.49716435185185187</v>
      </c>
      <c r="G3728">
        <v>11</v>
      </c>
      <c r="H3728" t="s">
        <v>7</v>
      </c>
      <c r="I3728">
        <v>25.96</v>
      </c>
      <c r="J3728" t="s">
        <v>11</v>
      </c>
      <c r="K3728" t="s">
        <v>1180</v>
      </c>
    </row>
    <row r="3729" spans="1:11">
      <c r="A3729" s="21">
        <v>45728</v>
      </c>
      <c r="B3729" t="s">
        <v>1402</v>
      </c>
      <c r="C3729" t="s">
        <v>1378</v>
      </c>
      <c r="D3729">
        <v>3</v>
      </c>
      <c r="E3729">
        <v>2025</v>
      </c>
      <c r="F3729" s="21">
        <v>0.49777777777777776</v>
      </c>
      <c r="G3729">
        <v>11</v>
      </c>
      <c r="H3729" t="s">
        <v>7</v>
      </c>
      <c r="I3729">
        <v>25.96</v>
      </c>
      <c r="J3729" t="s">
        <v>11</v>
      </c>
      <c r="K3729" t="s">
        <v>1180</v>
      </c>
    </row>
    <row r="3730" spans="1:11">
      <c r="A3730" s="21">
        <v>45728</v>
      </c>
      <c r="B3730" t="s">
        <v>1402</v>
      </c>
      <c r="C3730" t="s">
        <v>1378</v>
      </c>
      <c r="D3730">
        <v>3</v>
      </c>
      <c r="E3730">
        <v>2025</v>
      </c>
      <c r="F3730" s="21">
        <v>0.50429398148148152</v>
      </c>
      <c r="G3730">
        <v>12</v>
      </c>
      <c r="H3730" t="s">
        <v>7</v>
      </c>
      <c r="I3730">
        <v>25.96</v>
      </c>
      <c r="J3730" t="s">
        <v>11</v>
      </c>
      <c r="K3730" t="s">
        <v>1295</v>
      </c>
    </row>
    <row r="3731" spans="1:11">
      <c r="A3731" s="21">
        <v>45728</v>
      </c>
      <c r="B3731" t="s">
        <v>1402</v>
      </c>
      <c r="C3731" t="s">
        <v>1378</v>
      </c>
      <c r="D3731">
        <v>3</v>
      </c>
      <c r="E3731">
        <v>2025</v>
      </c>
      <c r="F3731" s="21">
        <v>0.53863425925925923</v>
      </c>
      <c r="G3731">
        <v>12</v>
      </c>
      <c r="H3731" t="s">
        <v>7</v>
      </c>
      <c r="I3731">
        <v>35.76</v>
      </c>
      <c r="J3731" t="s">
        <v>16</v>
      </c>
      <c r="K3731" t="s">
        <v>1296</v>
      </c>
    </row>
    <row r="3732" spans="1:11">
      <c r="A3732" s="21">
        <v>45728</v>
      </c>
      <c r="B3732" t="s">
        <v>1402</v>
      </c>
      <c r="C3732" t="s">
        <v>1378</v>
      </c>
      <c r="D3732">
        <v>3</v>
      </c>
      <c r="E3732">
        <v>2025</v>
      </c>
      <c r="F3732" s="21">
        <v>4.2928240740740739E-2</v>
      </c>
      <c r="G3732">
        <v>1</v>
      </c>
      <c r="H3732" t="s">
        <v>7</v>
      </c>
      <c r="I3732">
        <v>35.76</v>
      </c>
      <c r="J3732" t="s">
        <v>10</v>
      </c>
      <c r="K3732" t="s">
        <v>1297</v>
      </c>
    </row>
    <row r="3733" spans="1:11">
      <c r="A3733" s="21">
        <v>45728</v>
      </c>
      <c r="B3733" t="s">
        <v>1402</v>
      </c>
      <c r="C3733" t="s">
        <v>1378</v>
      </c>
      <c r="D3733">
        <v>3</v>
      </c>
      <c r="E3733">
        <v>2025</v>
      </c>
      <c r="F3733" s="21">
        <v>8.082175925925926E-2</v>
      </c>
      <c r="G3733">
        <v>1</v>
      </c>
      <c r="H3733" t="s">
        <v>7</v>
      </c>
      <c r="I3733">
        <v>35.76</v>
      </c>
      <c r="J3733" t="s">
        <v>10</v>
      </c>
      <c r="K3733" t="s">
        <v>1216</v>
      </c>
    </row>
    <row r="3734" spans="1:11">
      <c r="A3734" s="21">
        <v>45728</v>
      </c>
      <c r="B3734" t="s">
        <v>1402</v>
      </c>
      <c r="C3734" t="s">
        <v>1378</v>
      </c>
      <c r="D3734">
        <v>3</v>
      </c>
      <c r="E3734">
        <v>2025</v>
      </c>
      <c r="F3734" s="21">
        <v>0.18584490740740742</v>
      </c>
      <c r="G3734">
        <v>4</v>
      </c>
      <c r="H3734" t="s">
        <v>7</v>
      </c>
      <c r="I3734">
        <v>35.76</v>
      </c>
      <c r="J3734" t="s">
        <v>9</v>
      </c>
      <c r="K3734" t="s">
        <v>1298</v>
      </c>
    </row>
    <row r="3735" spans="1:11">
      <c r="A3735" s="21">
        <v>45728</v>
      </c>
      <c r="B3735" t="s">
        <v>1402</v>
      </c>
      <c r="C3735" t="s">
        <v>1378</v>
      </c>
      <c r="D3735">
        <v>3</v>
      </c>
      <c r="E3735">
        <v>2025</v>
      </c>
      <c r="F3735" s="21">
        <v>0.19100694444444444</v>
      </c>
      <c r="G3735">
        <v>4</v>
      </c>
      <c r="H3735" t="s">
        <v>7</v>
      </c>
      <c r="I3735">
        <v>35.76</v>
      </c>
      <c r="J3735" t="s">
        <v>10</v>
      </c>
      <c r="K3735" t="s">
        <v>1208</v>
      </c>
    </row>
    <row r="3736" spans="1:11">
      <c r="A3736" s="21">
        <v>45728</v>
      </c>
      <c r="B3736" t="s">
        <v>1402</v>
      </c>
      <c r="C3736" t="s">
        <v>1378</v>
      </c>
      <c r="D3736">
        <v>3</v>
      </c>
      <c r="E3736">
        <v>2025</v>
      </c>
      <c r="F3736" s="21">
        <v>0.19166666666666668</v>
      </c>
      <c r="G3736">
        <v>4</v>
      </c>
      <c r="H3736" t="s">
        <v>7</v>
      </c>
      <c r="I3736">
        <v>35.76</v>
      </c>
      <c r="J3736" t="s">
        <v>10</v>
      </c>
      <c r="K3736" t="s">
        <v>1182</v>
      </c>
    </row>
    <row r="3737" spans="1:11">
      <c r="A3737" s="21">
        <v>45728</v>
      </c>
      <c r="B3737" t="s">
        <v>1402</v>
      </c>
      <c r="C3737" t="s">
        <v>1378</v>
      </c>
      <c r="D3737">
        <v>3</v>
      </c>
      <c r="E3737">
        <v>2025</v>
      </c>
      <c r="F3737" s="21">
        <v>0.25733796296296296</v>
      </c>
      <c r="G3737">
        <v>6</v>
      </c>
      <c r="H3737" t="s">
        <v>7</v>
      </c>
      <c r="I3737">
        <v>25.96</v>
      </c>
      <c r="J3737" t="s">
        <v>11</v>
      </c>
      <c r="K3737" t="s">
        <v>1187</v>
      </c>
    </row>
    <row r="3738" spans="1:11">
      <c r="A3738" s="21">
        <v>45728</v>
      </c>
      <c r="B3738" t="s">
        <v>1402</v>
      </c>
      <c r="C3738" t="s">
        <v>1378</v>
      </c>
      <c r="D3738">
        <v>3</v>
      </c>
      <c r="E3738">
        <v>2025</v>
      </c>
      <c r="F3738" s="21">
        <v>0.26200231481481484</v>
      </c>
      <c r="G3738">
        <v>6</v>
      </c>
      <c r="H3738" t="s">
        <v>7</v>
      </c>
      <c r="I3738">
        <v>35.76</v>
      </c>
      <c r="J3738" t="s">
        <v>23</v>
      </c>
      <c r="K3738" t="s">
        <v>1281</v>
      </c>
    </row>
    <row r="3739" spans="1:11">
      <c r="A3739" s="21">
        <v>45728</v>
      </c>
      <c r="B3739" t="s">
        <v>1402</v>
      </c>
      <c r="C3739" t="s">
        <v>1378</v>
      </c>
      <c r="D3739">
        <v>3</v>
      </c>
      <c r="E3739">
        <v>2025</v>
      </c>
      <c r="F3739" s="21">
        <v>0.26712962962962961</v>
      </c>
      <c r="G3739">
        <v>6</v>
      </c>
      <c r="H3739" t="s">
        <v>7</v>
      </c>
      <c r="I3739">
        <v>25.96</v>
      </c>
      <c r="J3739" t="s">
        <v>11</v>
      </c>
      <c r="K3739" t="s">
        <v>1299</v>
      </c>
    </row>
    <row r="3740" spans="1:11">
      <c r="A3740" s="21">
        <v>45728</v>
      </c>
      <c r="B3740" t="s">
        <v>1402</v>
      </c>
      <c r="C3740" t="s">
        <v>1378</v>
      </c>
      <c r="D3740">
        <v>3</v>
      </c>
      <c r="E3740">
        <v>2025</v>
      </c>
      <c r="F3740" s="21">
        <v>0.27703703703703703</v>
      </c>
      <c r="G3740">
        <v>6</v>
      </c>
      <c r="H3740" t="s">
        <v>7</v>
      </c>
      <c r="I3740">
        <v>35.76</v>
      </c>
      <c r="J3740" t="s">
        <v>9</v>
      </c>
      <c r="K3740" t="s">
        <v>1175</v>
      </c>
    </row>
    <row r="3741" spans="1:11">
      <c r="A3741" s="21">
        <v>45728</v>
      </c>
      <c r="B3741" t="s">
        <v>1402</v>
      </c>
      <c r="C3741" t="s">
        <v>1378</v>
      </c>
      <c r="D3741">
        <v>3</v>
      </c>
      <c r="E3741">
        <v>2025</v>
      </c>
      <c r="F3741" s="21">
        <v>0.27931712962962962</v>
      </c>
      <c r="G3741">
        <v>6</v>
      </c>
      <c r="H3741" t="s">
        <v>7</v>
      </c>
      <c r="I3741">
        <v>25.96</v>
      </c>
      <c r="J3741" t="s">
        <v>11</v>
      </c>
      <c r="K3741" t="s">
        <v>1187</v>
      </c>
    </row>
    <row r="3742" spans="1:11">
      <c r="A3742" s="21">
        <v>45729</v>
      </c>
      <c r="B3742" t="s">
        <v>1400</v>
      </c>
      <c r="C3742" t="s">
        <v>1378</v>
      </c>
      <c r="D3742">
        <v>3</v>
      </c>
      <c r="E3742">
        <v>2025</v>
      </c>
      <c r="F3742" s="21">
        <v>0.2927777777777778</v>
      </c>
      <c r="G3742">
        <v>7</v>
      </c>
      <c r="H3742" t="s">
        <v>7</v>
      </c>
      <c r="I3742">
        <v>35.76</v>
      </c>
      <c r="J3742" t="s">
        <v>9</v>
      </c>
      <c r="K3742" t="s">
        <v>1178</v>
      </c>
    </row>
    <row r="3743" spans="1:11">
      <c r="A3743" s="21">
        <v>45729</v>
      </c>
      <c r="B3743" t="s">
        <v>1400</v>
      </c>
      <c r="C3743" t="s">
        <v>1378</v>
      </c>
      <c r="D3743">
        <v>3</v>
      </c>
      <c r="E3743">
        <v>2025</v>
      </c>
      <c r="F3743" s="21">
        <v>0.34950231481481481</v>
      </c>
      <c r="G3743">
        <v>8</v>
      </c>
      <c r="H3743" t="s">
        <v>7</v>
      </c>
      <c r="I3743">
        <v>30.86</v>
      </c>
      <c r="J3743" t="s">
        <v>1354</v>
      </c>
      <c r="K3743" t="s">
        <v>1170</v>
      </c>
    </row>
    <row r="3744" spans="1:11">
      <c r="A3744" s="21">
        <v>45729</v>
      </c>
      <c r="B3744" t="s">
        <v>1400</v>
      </c>
      <c r="C3744" t="s">
        <v>1378</v>
      </c>
      <c r="D3744">
        <v>3</v>
      </c>
      <c r="E3744">
        <v>2025</v>
      </c>
      <c r="F3744" s="21">
        <v>0.37832175925925926</v>
      </c>
      <c r="G3744">
        <v>9</v>
      </c>
      <c r="H3744" t="s">
        <v>7</v>
      </c>
      <c r="I3744">
        <v>30.86</v>
      </c>
      <c r="J3744" t="s">
        <v>1354</v>
      </c>
      <c r="K3744" t="s">
        <v>1180</v>
      </c>
    </row>
    <row r="3745" spans="1:11">
      <c r="A3745" s="21">
        <v>45729</v>
      </c>
      <c r="B3745" t="s">
        <v>1400</v>
      </c>
      <c r="C3745" t="s">
        <v>1378</v>
      </c>
      <c r="D3745">
        <v>3</v>
      </c>
      <c r="E3745">
        <v>2025</v>
      </c>
      <c r="F3745" s="21">
        <v>0.38899305555555558</v>
      </c>
      <c r="G3745">
        <v>9</v>
      </c>
      <c r="H3745" t="s">
        <v>7</v>
      </c>
      <c r="I3745">
        <v>35.76</v>
      </c>
      <c r="J3745" t="s">
        <v>10</v>
      </c>
      <c r="K3745" t="s">
        <v>1185</v>
      </c>
    </row>
    <row r="3746" spans="1:11">
      <c r="A3746" s="21">
        <v>45729</v>
      </c>
      <c r="B3746" t="s">
        <v>1400</v>
      </c>
      <c r="C3746" t="s">
        <v>1378</v>
      </c>
      <c r="D3746">
        <v>3</v>
      </c>
      <c r="E3746">
        <v>2025</v>
      </c>
      <c r="F3746" s="21">
        <v>0.3903240740740741</v>
      </c>
      <c r="G3746">
        <v>9</v>
      </c>
      <c r="H3746" t="s">
        <v>7</v>
      </c>
      <c r="I3746">
        <v>21.06</v>
      </c>
      <c r="J3746" t="s">
        <v>8</v>
      </c>
      <c r="K3746" t="s">
        <v>1224</v>
      </c>
    </row>
    <row r="3747" spans="1:11">
      <c r="A3747" s="21">
        <v>45729</v>
      </c>
      <c r="B3747" t="s">
        <v>1400</v>
      </c>
      <c r="C3747" t="s">
        <v>1378</v>
      </c>
      <c r="D3747">
        <v>3</v>
      </c>
      <c r="E3747">
        <v>2025</v>
      </c>
      <c r="F3747" s="21">
        <v>0.40160879629629631</v>
      </c>
      <c r="G3747">
        <v>9</v>
      </c>
      <c r="H3747" t="s">
        <v>7</v>
      </c>
      <c r="I3747">
        <v>25.96</v>
      </c>
      <c r="J3747" t="s">
        <v>11</v>
      </c>
      <c r="K3747" t="s">
        <v>1300</v>
      </c>
    </row>
    <row r="3748" spans="1:11">
      <c r="A3748" s="21">
        <v>45729</v>
      </c>
      <c r="B3748" t="s">
        <v>1400</v>
      </c>
      <c r="C3748" t="s">
        <v>1378</v>
      </c>
      <c r="D3748">
        <v>3</v>
      </c>
      <c r="E3748">
        <v>2025</v>
      </c>
      <c r="F3748" s="21">
        <v>0.40224537037037039</v>
      </c>
      <c r="G3748">
        <v>9</v>
      </c>
      <c r="H3748" t="s">
        <v>7</v>
      </c>
      <c r="I3748">
        <v>30.86</v>
      </c>
      <c r="J3748" t="s">
        <v>1354</v>
      </c>
      <c r="K3748" t="s">
        <v>1301</v>
      </c>
    </row>
    <row r="3749" spans="1:11">
      <c r="A3749" s="21">
        <v>45729</v>
      </c>
      <c r="B3749" t="s">
        <v>1400</v>
      </c>
      <c r="C3749" t="s">
        <v>1378</v>
      </c>
      <c r="D3749">
        <v>3</v>
      </c>
      <c r="E3749">
        <v>2025</v>
      </c>
      <c r="F3749" s="21">
        <v>0.47085648148148146</v>
      </c>
      <c r="G3749">
        <v>11</v>
      </c>
      <c r="H3749" t="s">
        <v>7</v>
      </c>
      <c r="I3749">
        <v>25.96</v>
      </c>
      <c r="J3749" t="s">
        <v>11</v>
      </c>
      <c r="K3749" t="s">
        <v>1184</v>
      </c>
    </row>
    <row r="3750" spans="1:11">
      <c r="A3750" s="21">
        <v>45729</v>
      </c>
      <c r="B3750" t="s">
        <v>1400</v>
      </c>
      <c r="C3750" t="s">
        <v>1378</v>
      </c>
      <c r="D3750">
        <v>3</v>
      </c>
      <c r="E3750">
        <v>2025</v>
      </c>
      <c r="F3750" s="21">
        <v>0.50945601851851852</v>
      </c>
      <c r="G3750">
        <v>12</v>
      </c>
      <c r="H3750" t="s">
        <v>7</v>
      </c>
      <c r="I3750">
        <v>35.76</v>
      </c>
      <c r="J3750" t="s">
        <v>10</v>
      </c>
      <c r="K3750" t="s">
        <v>1208</v>
      </c>
    </row>
    <row r="3751" spans="1:11">
      <c r="A3751" s="21">
        <v>45729</v>
      </c>
      <c r="B3751" t="s">
        <v>1400</v>
      </c>
      <c r="C3751" t="s">
        <v>1378</v>
      </c>
      <c r="D3751">
        <v>3</v>
      </c>
      <c r="E3751">
        <v>2025</v>
      </c>
      <c r="F3751" s="21">
        <v>0.1207175925925926</v>
      </c>
      <c r="G3751">
        <v>2</v>
      </c>
      <c r="H3751" t="s">
        <v>7</v>
      </c>
      <c r="I3751">
        <v>30.86</v>
      </c>
      <c r="J3751" t="s">
        <v>1354</v>
      </c>
      <c r="K3751" t="s">
        <v>1302</v>
      </c>
    </row>
    <row r="3752" spans="1:11">
      <c r="A3752" s="21">
        <v>45729</v>
      </c>
      <c r="B3752" t="s">
        <v>1400</v>
      </c>
      <c r="C3752" t="s">
        <v>1378</v>
      </c>
      <c r="D3752">
        <v>3</v>
      </c>
      <c r="E3752">
        <v>2025</v>
      </c>
      <c r="F3752" s="21">
        <v>0.12188657407407408</v>
      </c>
      <c r="G3752">
        <v>2</v>
      </c>
      <c r="H3752" t="s">
        <v>7</v>
      </c>
      <c r="I3752">
        <v>25.96</v>
      </c>
      <c r="J3752" t="s">
        <v>11</v>
      </c>
      <c r="K3752" t="s">
        <v>1211</v>
      </c>
    </row>
    <row r="3753" spans="1:11">
      <c r="A3753" s="21">
        <v>45729</v>
      </c>
      <c r="B3753" t="s">
        <v>1400</v>
      </c>
      <c r="C3753" t="s">
        <v>1378</v>
      </c>
      <c r="D3753">
        <v>3</v>
      </c>
      <c r="E3753">
        <v>2025</v>
      </c>
      <c r="F3753" s="21">
        <v>0.28313657407407405</v>
      </c>
      <c r="G3753">
        <v>6</v>
      </c>
      <c r="H3753" t="s">
        <v>7</v>
      </c>
      <c r="I3753">
        <v>35.76</v>
      </c>
      <c r="J3753" t="s">
        <v>9</v>
      </c>
      <c r="K3753" t="s">
        <v>1175</v>
      </c>
    </row>
    <row r="3754" spans="1:11">
      <c r="A3754" s="21">
        <v>45730</v>
      </c>
      <c r="B3754" t="s">
        <v>1396</v>
      </c>
      <c r="C3754" t="s">
        <v>1378</v>
      </c>
      <c r="D3754">
        <v>3</v>
      </c>
      <c r="E3754">
        <v>2025</v>
      </c>
      <c r="F3754" s="21">
        <v>0.32991898148148147</v>
      </c>
      <c r="G3754">
        <v>7</v>
      </c>
      <c r="H3754" t="s">
        <v>7</v>
      </c>
      <c r="I3754">
        <v>25.96</v>
      </c>
      <c r="J3754" t="s">
        <v>11</v>
      </c>
      <c r="K3754" t="s">
        <v>1187</v>
      </c>
    </row>
    <row r="3755" spans="1:11">
      <c r="A3755" s="21">
        <v>45730</v>
      </c>
      <c r="B3755" t="s">
        <v>1396</v>
      </c>
      <c r="C3755" t="s">
        <v>1378</v>
      </c>
      <c r="D3755">
        <v>3</v>
      </c>
      <c r="E3755">
        <v>2025</v>
      </c>
      <c r="F3755" s="21">
        <v>0.34282407407407406</v>
      </c>
      <c r="G3755">
        <v>8</v>
      </c>
      <c r="H3755" t="s">
        <v>7</v>
      </c>
      <c r="I3755">
        <v>30.86</v>
      </c>
      <c r="J3755" t="s">
        <v>1354</v>
      </c>
      <c r="K3755" t="s">
        <v>1303</v>
      </c>
    </row>
    <row r="3756" spans="1:11">
      <c r="A3756" s="21">
        <v>45730</v>
      </c>
      <c r="B3756" t="s">
        <v>1396</v>
      </c>
      <c r="C3756" t="s">
        <v>1378</v>
      </c>
      <c r="D3756">
        <v>3</v>
      </c>
      <c r="E3756">
        <v>2025</v>
      </c>
      <c r="F3756" s="21">
        <v>0.37460648148148146</v>
      </c>
      <c r="G3756">
        <v>8</v>
      </c>
      <c r="H3756" t="s">
        <v>7</v>
      </c>
      <c r="I3756">
        <v>25.96</v>
      </c>
      <c r="J3756" t="s">
        <v>11</v>
      </c>
      <c r="K3756" t="s">
        <v>1288</v>
      </c>
    </row>
    <row r="3757" spans="1:11">
      <c r="A3757" s="21">
        <v>45730</v>
      </c>
      <c r="B3757" t="s">
        <v>1396</v>
      </c>
      <c r="C3757" t="s">
        <v>1378</v>
      </c>
      <c r="D3757">
        <v>3</v>
      </c>
      <c r="E3757">
        <v>2025</v>
      </c>
      <c r="F3757" s="21">
        <v>0.37533564814814813</v>
      </c>
      <c r="G3757">
        <v>9</v>
      </c>
      <c r="H3757" t="s">
        <v>7</v>
      </c>
      <c r="I3757">
        <v>35.76</v>
      </c>
      <c r="J3757" t="s">
        <v>10</v>
      </c>
      <c r="K3757" t="s">
        <v>1304</v>
      </c>
    </row>
    <row r="3758" spans="1:11">
      <c r="A3758" s="21">
        <v>45730</v>
      </c>
      <c r="B3758" t="s">
        <v>1396</v>
      </c>
      <c r="C3758" t="s">
        <v>1378</v>
      </c>
      <c r="D3758">
        <v>3</v>
      </c>
      <c r="E3758">
        <v>2025</v>
      </c>
      <c r="F3758" s="21">
        <v>0.3931365740740741</v>
      </c>
      <c r="G3758">
        <v>9</v>
      </c>
      <c r="H3758" t="s">
        <v>7</v>
      </c>
      <c r="I3758">
        <v>21.06</v>
      </c>
      <c r="J3758" t="s">
        <v>8</v>
      </c>
      <c r="K3758" t="s">
        <v>1224</v>
      </c>
    </row>
    <row r="3759" spans="1:11">
      <c r="A3759" s="21">
        <v>45730</v>
      </c>
      <c r="B3759" t="s">
        <v>1396</v>
      </c>
      <c r="C3759" t="s">
        <v>1378</v>
      </c>
      <c r="D3759">
        <v>3</v>
      </c>
      <c r="E3759">
        <v>2025</v>
      </c>
      <c r="F3759" s="21">
        <v>0.3948726851851852</v>
      </c>
      <c r="G3759">
        <v>9</v>
      </c>
      <c r="H3759" t="s">
        <v>7</v>
      </c>
      <c r="I3759">
        <v>25.96</v>
      </c>
      <c r="J3759" t="s">
        <v>11</v>
      </c>
      <c r="K3759" t="s">
        <v>1187</v>
      </c>
    </row>
    <row r="3760" spans="1:11">
      <c r="A3760" s="21">
        <v>45730</v>
      </c>
      <c r="B3760" t="s">
        <v>1396</v>
      </c>
      <c r="C3760" t="s">
        <v>1378</v>
      </c>
      <c r="D3760">
        <v>3</v>
      </c>
      <c r="E3760">
        <v>2025</v>
      </c>
      <c r="F3760" s="21">
        <v>0.43114583333333334</v>
      </c>
      <c r="G3760">
        <v>10</v>
      </c>
      <c r="H3760" t="s">
        <v>7</v>
      </c>
      <c r="I3760">
        <v>25.96</v>
      </c>
      <c r="J3760" t="s">
        <v>11</v>
      </c>
      <c r="K3760" t="s">
        <v>1127</v>
      </c>
    </row>
    <row r="3761" spans="1:11">
      <c r="A3761" s="21">
        <v>45730</v>
      </c>
      <c r="B3761" t="s">
        <v>1396</v>
      </c>
      <c r="C3761" t="s">
        <v>1378</v>
      </c>
      <c r="D3761">
        <v>3</v>
      </c>
      <c r="E3761">
        <v>2025</v>
      </c>
      <c r="F3761" s="21">
        <v>0.45025462962962964</v>
      </c>
      <c r="G3761">
        <v>10</v>
      </c>
      <c r="H3761" t="s">
        <v>7</v>
      </c>
      <c r="I3761">
        <v>35.76</v>
      </c>
      <c r="J3761" t="s">
        <v>10</v>
      </c>
      <c r="K3761" t="s">
        <v>1305</v>
      </c>
    </row>
    <row r="3762" spans="1:11">
      <c r="A3762" s="21">
        <v>45730</v>
      </c>
      <c r="B3762" t="s">
        <v>1396</v>
      </c>
      <c r="C3762" t="s">
        <v>1378</v>
      </c>
      <c r="D3762">
        <v>3</v>
      </c>
      <c r="E3762">
        <v>2025</v>
      </c>
      <c r="F3762" s="21">
        <v>0.45100694444444445</v>
      </c>
      <c r="G3762">
        <v>10</v>
      </c>
      <c r="H3762" t="s">
        <v>7</v>
      </c>
      <c r="I3762">
        <v>35.76</v>
      </c>
      <c r="J3762" t="s">
        <v>9</v>
      </c>
      <c r="K3762" t="s">
        <v>1305</v>
      </c>
    </row>
    <row r="3763" spans="1:11">
      <c r="A3763" s="21">
        <v>45730</v>
      </c>
      <c r="B3763" t="s">
        <v>1396</v>
      </c>
      <c r="C3763" t="s">
        <v>1378</v>
      </c>
      <c r="D3763">
        <v>3</v>
      </c>
      <c r="E3763">
        <v>2025</v>
      </c>
      <c r="F3763" s="21">
        <v>0.10783564814814815</v>
      </c>
      <c r="G3763">
        <v>2</v>
      </c>
      <c r="H3763" t="s">
        <v>7</v>
      </c>
      <c r="I3763">
        <v>25.96</v>
      </c>
      <c r="J3763" t="s">
        <v>11</v>
      </c>
      <c r="K3763" t="s">
        <v>1187</v>
      </c>
    </row>
    <row r="3764" spans="1:11">
      <c r="A3764" s="21">
        <v>45730</v>
      </c>
      <c r="B3764" t="s">
        <v>1396</v>
      </c>
      <c r="C3764" t="s">
        <v>1378</v>
      </c>
      <c r="D3764">
        <v>3</v>
      </c>
      <c r="E3764">
        <v>2025</v>
      </c>
      <c r="F3764" s="21">
        <v>0.10857638888888889</v>
      </c>
      <c r="G3764">
        <v>2</v>
      </c>
      <c r="H3764" t="s">
        <v>7</v>
      </c>
      <c r="I3764">
        <v>35.76</v>
      </c>
      <c r="J3764" t="s">
        <v>10</v>
      </c>
      <c r="K3764" t="s">
        <v>1182</v>
      </c>
    </row>
    <row r="3765" spans="1:11">
      <c r="A3765" s="21">
        <v>45730</v>
      </c>
      <c r="B3765" t="s">
        <v>1396</v>
      </c>
      <c r="C3765" t="s">
        <v>1378</v>
      </c>
      <c r="D3765">
        <v>3</v>
      </c>
      <c r="E3765">
        <v>2025</v>
      </c>
      <c r="F3765" s="21">
        <v>0.16273148148148148</v>
      </c>
      <c r="G3765">
        <v>3</v>
      </c>
      <c r="H3765" t="s">
        <v>7</v>
      </c>
      <c r="I3765">
        <v>35.76</v>
      </c>
      <c r="J3765" t="s">
        <v>10</v>
      </c>
      <c r="K3765" t="s">
        <v>1208</v>
      </c>
    </row>
    <row r="3766" spans="1:11">
      <c r="A3766" s="21">
        <v>45730</v>
      </c>
      <c r="B3766" t="s">
        <v>1396</v>
      </c>
      <c r="C3766" t="s">
        <v>1378</v>
      </c>
      <c r="D3766">
        <v>3</v>
      </c>
      <c r="E3766">
        <v>2025</v>
      </c>
      <c r="F3766" s="21">
        <v>0.16365740740740742</v>
      </c>
      <c r="G3766">
        <v>3</v>
      </c>
      <c r="H3766" t="s">
        <v>7</v>
      </c>
      <c r="I3766">
        <v>35.76</v>
      </c>
      <c r="J3766" t="s">
        <v>10</v>
      </c>
      <c r="K3766" t="s">
        <v>1182</v>
      </c>
    </row>
    <row r="3767" spans="1:11">
      <c r="A3767" s="21">
        <v>45730</v>
      </c>
      <c r="B3767" t="s">
        <v>1396</v>
      </c>
      <c r="C3767" t="s">
        <v>1378</v>
      </c>
      <c r="D3767">
        <v>3</v>
      </c>
      <c r="E3767">
        <v>2025</v>
      </c>
      <c r="F3767" s="21">
        <v>0.18546296296296297</v>
      </c>
      <c r="G3767">
        <v>4</v>
      </c>
      <c r="H3767" t="s">
        <v>7</v>
      </c>
      <c r="I3767">
        <v>25.96</v>
      </c>
      <c r="J3767" t="s">
        <v>11</v>
      </c>
      <c r="K3767" t="s">
        <v>1187</v>
      </c>
    </row>
    <row r="3768" spans="1:11">
      <c r="A3768" s="21">
        <v>45730</v>
      </c>
      <c r="B3768" t="s">
        <v>1396</v>
      </c>
      <c r="C3768" t="s">
        <v>1378</v>
      </c>
      <c r="D3768">
        <v>3</v>
      </c>
      <c r="E3768">
        <v>2025</v>
      </c>
      <c r="F3768" s="21">
        <v>0.18819444444444444</v>
      </c>
      <c r="G3768">
        <v>4</v>
      </c>
      <c r="H3768" t="s">
        <v>7</v>
      </c>
      <c r="I3768">
        <v>35.76</v>
      </c>
      <c r="J3768" t="s">
        <v>23</v>
      </c>
      <c r="K3768" t="s">
        <v>1293</v>
      </c>
    </row>
    <row r="3769" spans="1:11">
      <c r="A3769" s="21">
        <v>45730</v>
      </c>
      <c r="B3769" t="s">
        <v>1396</v>
      </c>
      <c r="C3769" t="s">
        <v>1378</v>
      </c>
      <c r="D3769">
        <v>3</v>
      </c>
      <c r="E3769">
        <v>2025</v>
      </c>
      <c r="F3769" s="21">
        <v>0.18883101851851852</v>
      </c>
      <c r="G3769">
        <v>4</v>
      </c>
      <c r="H3769" t="s">
        <v>7</v>
      </c>
      <c r="I3769">
        <v>35.76</v>
      </c>
      <c r="J3769" t="s">
        <v>23</v>
      </c>
      <c r="K3769" t="s">
        <v>1306</v>
      </c>
    </row>
    <row r="3770" spans="1:11">
      <c r="A3770" s="21">
        <v>45730</v>
      </c>
      <c r="B3770" t="s">
        <v>1396</v>
      </c>
      <c r="C3770" t="s">
        <v>1378</v>
      </c>
      <c r="D3770">
        <v>3</v>
      </c>
      <c r="E3770">
        <v>2025</v>
      </c>
      <c r="F3770" s="21">
        <v>0.18935185185185185</v>
      </c>
      <c r="G3770">
        <v>4</v>
      </c>
      <c r="H3770" t="s">
        <v>7</v>
      </c>
      <c r="I3770">
        <v>35.76</v>
      </c>
      <c r="J3770" t="s">
        <v>23</v>
      </c>
      <c r="K3770" t="s">
        <v>1306</v>
      </c>
    </row>
    <row r="3771" spans="1:11">
      <c r="A3771" s="21">
        <v>45730</v>
      </c>
      <c r="B3771" t="s">
        <v>1396</v>
      </c>
      <c r="C3771" t="s">
        <v>1378</v>
      </c>
      <c r="D3771">
        <v>3</v>
      </c>
      <c r="E3771">
        <v>2025</v>
      </c>
      <c r="F3771" s="21">
        <v>0.21208333333333335</v>
      </c>
      <c r="G3771">
        <v>5</v>
      </c>
      <c r="H3771" t="s">
        <v>7</v>
      </c>
      <c r="I3771">
        <v>25.96</v>
      </c>
      <c r="J3771" t="s">
        <v>11</v>
      </c>
      <c r="K3771" t="s">
        <v>1307</v>
      </c>
    </row>
    <row r="3772" spans="1:11">
      <c r="A3772" s="21">
        <v>45730</v>
      </c>
      <c r="B3772" t="s">
        <v>1396</v>
      </c>
      <c r="C3772" t="s">
        <v>1378</v>
      </c>
      <c r="D3772">
        <v>3</v>
      </c>
      <c r="E3772">
        <v>2025</v>
      </c>
      <c r="F3772" s="21">
        <v>0.22377314814814814</v>
      </c>
      <c r="G3772">
        <v>5</v>
      </c>
      <c r="H3772" t="s">
        <v>7</v>
      </c>
      <c r="I3772">
        <v>25.96</v>
      </c>
      <c r="J3772" t="s">
        <v>11</v>
      </c>
      <c r="K3772" t="s">
        <v>1184</v>
      </c>
    </row>
    <row r="3773" spans="1:11">
      <c r="A3773" s="21">
        <v>45730</v>
      </c>
      <c r="B3773" t="s">
        <v>1396</v>
      </c>
      <c r="C3773" t="s">
        <v>1378</v>
      </c>
      <c r="D3773">
        <v>3</v>
      </c>
      <c r="E3773">
        <v>2025</v>
      </c>
      <c r="F3773" s="21">
        <v>0.22725694444444444</v>
      </c>
      <c r="G3773">
        <v>5</v>
      </c>
      <c r="H3773" t="s">
        <v>7</v>
      </c>
      <c r="I3773">
        <v>35.76</v>
      </c>
      <c r="J3773" t="s">
        <v>10</v>
      </c>
      <c r="K3773" t="s">
        <v>1208</v>
      </c>
    </row>
    <row r="3774" spans="1:11">
      <c r="A3774" s="21">
        <v>45730</v>
      </c>
      <c r="B3774" t="s">
        <v>1396</v>
      </c>
      <c r="C3774" t="s">
        <v>1378</v>
      </c>
      <c r="D3774">
        <v>3</v>
      </c>
      <c r="E3774">
        <v>2025</v>
      </c>
      <c r="F3774" s="21">
        <v>0.22821759259259258</v>
      </c>
      <c r="G3774">
        <v>5</v>
      </c>
      <c r="H3774" t="s">
        <v>7</v>
      </c>
      <c r="I3774">
        <v>35.76</v>
      </c>
      <c r="J3774" t="s">
        <v>10</v>
      </c>
      <c r="K3774" t="s">
        <v>1182</v>
      </c>
    </row>
    <row r="3775" spans="1:11">
      <c r="A3775" s="21">
        <v>45730</v>
      </c>
      <c r="B3775" t="s">
        <v>1396</v>
      </c>
      <c r="C3775" t="s">
        <v>1378</v>
      </c>
      <c r="D3775">
        <v>3</v>
      </c>
      <c r="E3775">
        <v>2025</v>
      </c>
      <c r="F3775" s="21">
        <v>0.34747685185185184</v>
      </c>
      <c r="G3775">
        <v>8</v>
      </c>
      <c r="H3775" t="s">
        <v>7</v>
      </c>
      <c r="I3775">
        <v>25.96</v>
      </c>
      <c r="J3775" t="s">
        <v>11</v>
      </c>
      <c r="K3775" t="s">
        <v>1308</v>
      </c>
    </row>
    <row r="3776" spans="1:11">
      <c r="A3776" s="21">
        <v>45730</v>
      </c>
      <c r="B3776" t="s">
        <v>1396</v>
      </c>
      <c r="C3776" t="s">
        <v>1378</v>
      </c>
      <c r="D3776">
        <v>3</v>
      </c>
      <c r="E3776">
        <v>2025</v>
      </c>
      <c r="F3776" s="21">
        <v>0.40327546296296296</v>
      </c>
      <c r="G3776">
        <v>9</v>
      </c>
      <c r="H3776" t="s">
        <v>7</v>
      </c>
      <c r="I3776">
        <v>25.96</v>
      </c>
      <c r="J3776" t="s">
        <v>11</v>
      </c>
      <c r="K3776" t="s">
        <v>1231</v>
      </c>
    </row>
    <row r="3777" spans="1:11">
      <c r="A3777" s="21">
        <v>45731</v>
      </c>
      <c r="B3777" t="s">
        <v>1398</v>
      </c>
      <c r="C3777" t="s">
        <v>1378</v>
      </c>
      <c r="D3777">
        <v>3</v>
      </c>
      <c r="E3777">
        <v>2025</v>
      </c>
      <c r="F3777" s="21">
        <v>0.41206018518518517</v>
      </c>
      <c r="G3777">
        <v>9</v>
      </c>
      <c r="H3777" t="s">
        <v>7</v>
      </c>
      <c r="I3777">
        <v>30.86</v>
      </c>
      <c r="J3777" t="s">
        <v>1354</v>
      </c>
      <c r="K3777" t="s">
        <v>1180</v>
      </c>
    </row>
    <row r="3778" spans="1:11">
      <c r="A3778" s="21">
        <v>45731</v>
      </c>
      <c r="B3778" t="s">
        <v>1398</v>
      </c>
      <c r="C3778" t="s">
        <v>1378</v>
      </c>
      <c r="D3778">
        <v>3</v>
      </c>
      <c r="E3778">
        <v>2025</v>
      </c>
      <c r="F3778" s="21">
        <v>0.41900462962962964</v>
      </c>
      <c r="G3778">
        <v>10</v>
      </c>
      <c r="H3778" t="s">
        <v>7</v>
      </c>
      <c r="I3778">
        <v>35.76</v>
      </c>
      <c r="J3778" t="s">
        <v>9</v>
      </c>
      <c r="K3778" t="s">
        <v>1175</v>
      </c>
    </row>
    <row r="3779" spans="1:11">
      <c r="A3779" s="21">
        <v>45731</v>
      </c>
      <c r="B3779" t="s">
        <v>1398</v>
      </c>
      <c r="C3779" t="s">
        <v>1378</v>
      </c>
      <c r="D3779">
        <v>3</v>
      </c>
      <c r="E3779">
        <v>2025</v>
      </c>
      <c r="F3779" s="21">
        <v>8.0335648148148142E-2</v>
      </c>
      <c r="G3779">
        <v>1</v>
      </c>
      <c r="H3779" t="s">
        <v>7</v>
      </c>
      <c r="I3779">
        <v>25.96</v>
      </c>
      <c r="J3779" t="s">
        <v>11</v>
      </c>
      <c r="K3779" t="s">
        <v>1184</v>
      </c>
    </row>
    <row r="3780" spans="1:11">
      <c r="A3780" s="21">
        <v>45731</v>
      </c>
      <c r="B3780" t="s">
        <v>1398</v>
      </c>
      <c r="C3780" t="s">
        <v>1378</v>
      </c>
      <c r="D3780">
        <v>3</v>
      </c>
      <c r="E3780">
        <v>2025</v>
      </c>
      <c r="F3780" s="21">
        <v>0.21554398148148149</v>
      </c>
      <c r="G3780">
        <v>5</v>
      </c>
      <c r="H3780" t="s">
        <v>7</v>
      </c>
      <c r="I3780">
        <v>35.76</v>
      </c>
      <c r="J3780" t="s">
        <v>9</v>
      </c>
      <c r="K3780" t="s">
        <v>63</v>
      </c>
    </row>
    <row r="3781" spans="1:11">
      <c r="A3781" s="21">
        <v>45731</v>
      </c>
      <c r="B3781" t="s">
        <v>1398</v>
      </c>
      <c r="C3781" t="s">
        <v>1378</v>
      </c>
      <c r="D3781">
        <v>3</v>
      </c>
      <c r="E3781">
        <v>2025</v>
      </c>
      <c r="F3781" s="21">
        <v>0.21675925925925926</v>
      </c>
      <c r="G3781">
        <v>5</v>
      </c>
      <c r="H3781" t="s">
        <v>7</v>
      </c>
      <c r="I3781">
        <v>30.86</v>
      </c>
      <c r="J3781" t="s">
        <v>1354</v>
      </c>
      <c r="K3781" t="s">
        <v>1169</v>
      </c>
    </row>
    <row r="3782" spans="1:11">
      <c r="A3782" s="21">
        <v>45731</v>
      </c>
      <c r="B3782" t="s">
        <v>1398</v>
      </c>
      <c r="C3782" t="s">
        <v>1378</v>
      </c>
      <c r="D3782">
        <v>3</v>
      </c>
      <c r="E3782">
        <v>2025</v>
      </c>
      <c r="F3782" s="21">
        <v>0.31291666666666668</v>
      </c>
      <c r="G3782">
        <v>7</v>
      </c>
      <c r="H3782" t="s">
        <v>7</v>
      </c>
      <c r="I3782">
        <v>30.86</v>
      </c>
      <c r="J3782" t="s">
        <v>1354</v>
      </c>
      <c r="K3782" t="s">
        <v>1234</v>
      </c>
    </row>
    <row r="3783" spans="1:11">
      <c r="A3783" s="21">
        <v>45731</v>
      </c>
      <c r="B3783" t="s">
        <v>1398</v>
      </c>
      <c r="C3783" t="s">
        <v>1378</v>
      </c>
      <c r="D3783">
        <v>3</v>
      </c>
      <c r="E3783">
        <v>2025</v>
      </c>
      <c r="F3783" s="21">
        <v>0.32739583333333333</v>
      </c>
      <c r="G3783">
        <v>7</v>
      </c>
      <c r="H3783" t="s">
        <v>7</v>
      </c>
      <c r="I3783">
        <v>35.76</v>
      </c>
      <c r="J3783" t="s">
        <v>9</v>
      </c>
      <c r="K3783" t="s">
        <v>1309</v>
      </c>
    </row>
    <row r="3784" spans="1:11">
      <c r="A3784" s="21">
        <v>45732</v>
      </c>
      <c r="B3784" t="s">
        <v>1399</v>
      </c>
      <c r="C3784" t="s">
        <v>1378</v>
      </c>
      <c r="D3784">
        <v>3</v>
      </c>
      <c r="E3784">
        <v>2025</v>
      </c>
      <c r="F3784" s="21">
        <v>0.39741898148148147</v>
      </c>
      <c r="G3784">
        <v>9</v>
      </c>
      <c r="H3784" t="s">
        <v>7</v>
      </c>
      <c r="I3784">
        <v>35.76</v>
      </c>
      <c r="J3784" t="s">
        <v>9</v>
      </c>
      <c r="K3784" t="s">
        <v>1178</v>
      </c>
    </row>
    <row r="3785" spans="1:11">
      <c r="A3785" s="21">
        <v>45732</v>
      </c>
      <c r="B3785" t="s">
        <v>1399</v>
      </c>
      <c r="C3785" t="s">
        <v>1378</v>
      </c>
      <c r="D3785">
        <v>3</v>
      </c>
      <c r="E3785">
        <v>2025</v>
      </c>
      <c r="F3785" s="21">
        <v>0.40026620370370369</v>
      </c>
      <c r="G3785">
        <v>9</v>
      </c>
      <c r="H3785" t="s">
        <v>7</v>
      </c>
      <c r="I3785">
        <v>30.86</v>
      </c>
      <c r="J3785" t="s">
        <v>1354</v>
      </c>
      <c r="K3785" t="s">
        <v>1310</v>
      </c>
    </row>
    <row r="3786" spans="1:11">
      <c r="A3786" s="21">
        <v>45732</v>
      </c>
      <c r="B3786" t="s">
        <v>1399</v>
      </c>
      <c r="C3786" t="s">
        <v>1378</v>
      </c>
      <c r="D3786">
        <v>3</v>
      </c>
      <c r="E3786">
        <v>2025</v>
      </c>
      <c r="F3786" s="21">
        <v>0.45149305555555558</v>
      </c>
      <c r="G3786">
        <v>10</v>
      </c>
      <c r="H3786" t="s">
        <v>7</v>
      </c>
      <c r="I3786">
        <v>35.76</v>
      </c>
      <c r="J3786" t="s">
        <v>10</v>
      </c>
      <c r="K3786" t="s">
        <v>1311</v>
      </c>
    </row>
    <row r="3787" spans="1:11">
      <c r="A3787" s="21">
        <v>45732</v>
      </c>
      <c r="B3787" t="s">
        <v>1399</v>
      </c>
      <c r="C3787" t="s">
        <v>1378</v>
      </c>
      <c r="D3787">
        <v>3</v>
      </c>
      <c r="E3787">
        <v>2025</v>
      </c>
      <c r="F3787" s="21">
        <v>0.50054398148148149</v>
      </c>
      <c r="G3787">
        <v>12</v>
      </c>
      <c r="H3787" t="s">
        <v>7</v>
      </c>
      <c r="I3787">
        <v>35.76</v>
      </c>
      <c r="J3787" t="s">
        <v>16</v>
      </c>
      <c r="K3787" t="s">
        <v>1311</v>
      </c>
    </row>
    <row r="3788" spans="1:11">
      <c r="A3788" s="21">
        <v>45732</v>
      </c>
      <c r="B3788" t="s">
        <v>1399</v>
      </c>
      <c r="C3788" t="s">
        <v>1378</v>
      </c>
      <c r="D3788">
        <v>3</v>
      </c>
      <c r="E3788">
        <v>2025</v>
      </c>
      <c r="F3788" s="21">
        <v>9.9097222222222225E-2</v>
      </c>
      <c r="G3788">
        <v>2</v>
      </c>
      <c r="H3788" t="s">
        <v>7</v>
      </c>
      <c r="I3788">
        <v>25.96</v>
      </c>
      <c r="J3788" t="s">
        <v>11</v>
      </c>
      <c r="K3788" t="s">
        <v>1187</v>
      </c>
    </row>
    <row r="3789" spans="1:11">
      <c r="A3789" s="21">
        <v>45733</v>
      </c>
      <c r="B3789" t="s">
        <v>1397</v>
      </c>
      <c r="C3789" t="s">
        <v>1378</v>
      </c>
      <c r="D3789">
        <v>3</v>
      </c>
      <c r="E3789">
        <v>2025</v>
      </c>
      <c r="F3789" s="21">
        <v>0.28796296296296298</v>
      </c>
      <c r="G3789">
        <v>6</v>
      </c>
      <c r="H3789" t="s">
        <v>7</v>
      </c>
      <c r="I3789">
        <v>25.96</v>
      </c>
      <c r="J3789" t="s">
        <v>11</v>
      </c>
      <c r="K3789" t="s">
        <v>1180</v>
      </c>
    </row>
    <row r="3790" spans="1:11">
      <c r="A3790" s="21">
        <v>45733</v>
      </c>
      <c r="B3790" t="s">
        <v>1397</v>
      </c>
      <c r="C3790" t="s">
        <v>1378</v>
      </c>
      <c r="D3790">
        <v>3</v>
      </c>
      <c r="E3790">
        <v>2025</v>
      </c>
      <c r="F3790" s="21">
        <v>0.34016203703703701</v>
      </c>
      <c r="G3790">
        <v>8</v>
      </c>
      <c r="H3790" t="s">
        <v>7</v>
      </c>
      <c r="I3790">
        <v>25.96</v>
      </c>
      <c r="J3790" t="s">
        <v>11</v>
      </c>
      <c r="K3790" t="s">
        <v>1127</v>
      </c>
    </row>
    <row r="3791" spans="1:11">
      <c r="A3791" s="21">
        <v>45733</v>
      </c>
      <c r="B3791" t="s">
        <v>1397</v>
      </c>
      <c r="C3791" t="s">
        <v>1378</v>
      </c>
      <c r="D3791">
        <v>3</v>
      </c>
      <c r="E3791">
        <v>2025</v>
      </c>
      <c r="F3791" s="21">
        <v>0.34585648148148146</v>
      </c>
      <c r="G3791">
        <v>8</v>
      </c>
      <c r="H3791" t="s">
        <v>7</v>
      </c>
      <c r="I3791">
        <v>25.96</v>
      </c>
      <c r="J3791" t="s">
        <v>11</v>
      </c>
      <c r="K3791" t="s">
        <v>1127</v>
      </c>
    </row>
    <row r="3792" spans="1:11">
      <c r="A3792" s="21">
        <v>45733</v>
      </c>
      <c r="B3792" t="s">
        <v>1397</v>
      </c>
      <c r="C3792" t="s">
        <v>1378</v>
      </c>
      <c r="D3792">
        <v>3</v>
      </c>
      <c r="E3792">
        <v>2025</v>
      </c>
      <c r="F3792" s="21">
        <v>0.37706018518518519</v>
      </c>
      <c r="G3792">
        <v>9</v>
      </c>
      <c r="H3792" t="s">
        <v>7</v>
      </c>
      <c r="I3792">
        <v>30.86</v>
      </c>
      <c r="J3792" t="s">
        <v>1354</v>
      </c>
      <c r="K3792" t="s">
        <v>1170</v>
      </c>
    </row>
    <row r="3793" spans="1:11">
      <c r="A3793" s="21">
        <v>45733</v>
      </c>
      <c r="B3793" t="s">
        <v>1397</v>
      </c>
      <c r="C3793" t="s">
        <v>1378</v>
      </c>
      <c r="D3793">
        <v>3</v>
      </c>
      <c r="E3793">
        <v>2025</v>
      </c>
      <c r="F3793" s="21">
        <v>0.43934027777777779</v>
      </c>
      <c r="G3793">
        <v>10</v>
      </c>
      <c r="H3793" t="s">
        <v>7</v>
      </c>
      <c r="I3793">
        <v>25.96</v>
      </c>
      <c r="J3793" t="s">
        <v>11</v>
      </c>
      <c r="K3793" t="s">
        <v>1180</v>
      </c>
    </row>
    <row r="3794" spans="1:11">
      <c r="A3794" s="21">
        <v>45733</v>
      </c>
      <c r="B3794" t="s">
        <v>1397</v>
      </c>
      <c r="C3794" t="s">
        <v>1378</v>
      </c>
      <c r="D3794">
        <v>3</v>
      </c>
      <c r="E3794">
        <v>2025</v>
      </c>
      <c r="F3794" s="21">
        <v>8.2638888888888887E-2</v>
      </c>
      <c r="G3794">
        <v>1</v>
      </c>
      <c r="H3794" t="s">
        <v>7</v>
      </c>
      <c r="I3794">
        <v>25.96</v>
      </c>
      <c r="J3794" t="s">
        <v>11</v>
      </c>
      <c r="K3794" t="s">
        <v>1220</v>
      </c>
    </row>
    <row r="3795" spans="1:11">
      <c r="A3795" s="21">
        <v>45733</v>
      </c>
      <c r="B3795" t="s">
        <v>1397</v>
      </c>
      <c r="C3795" t="s">
        <v>1378</v>
      </c>
      <c r="D3795">
        <v>3</v>
      </c>
      <c r="E3795">
        <v>2025</v>
      </c>
      <c r="F3795" s="21">
        <v>9.8194444444444445E-2</v>
      </c>
      <c r="G3795">
        <v>2</v>
      </c>
      <c r="H3795" t="s">
        <v>7</v>
      </c>
      <c r="I3795">
        <v>35.76</v>
      </c>
      <c r="J3795" t="s">
        <v>23</v>
      </c>
      <c r="K3795" t="s">
        <v>1293</v>
      </c>
    </row>
    <row r="3796" spans="1:11">
      <c r="A3796" s="21">
        <v>45733</v>
      </c>
      <c r="B3796" t="s">
        <v>1397</v>
      </c>
      <c r="C3796" t="s">
        <v>1378</v>
      </c>
      <c r="D3796">
        <v>3</v>
      </c>
      <c r="E3796">
        <v>2025</v>
      </c>
      <c r="F3796" s="21">
        <v>9.8831018518518512E-2</v>
      </c>
      <c r="G3796">
        <v>2</v>
      </c>
      <c r="H3796" t="s">
        <v>7</v>
      </c>
      <c r="I3796">
        <v>35.76</v>
      </c>
      <c r="J3796" t="s">
        <v>23</v>
      </c>
      <c r="K3796" t="s">
        <v>1293</v>
      </c>
    </row>
    <row r="3797" spans="1:11">
      <c r="A3797" s="21">
        <v>45733</v>
      </c>
      <c r="B3797" t="s">
        <v>1397</v>
      </c>
      <c r="C3797" t="s">
        <v>1378</v>
      </c>
      <c r="D3797">
        <v>3</v>
      </c>
      <c r="E3797">
        <v>2025</v>
      </c>
      <c r="F3797" s="21">
        <v>0.11670138888888888</v>
      </c>
      <c r="G3797">
        <v>2</v>
      </c>
      <c r="H3797" t="s">
        <v>7</v>
      </c>
      <c r="I3797">
        <v>35.76</v>
      </c>
      <c r="J3797" t="s">
        <v>10</v>
      </c>
      <c r="K3797" t="s">
        <v>1312</v>
      </c>
    </row>
    <row r="3798" spans="1:11">
      <c r="A3798" s="21">
        <v>45733</v>
      </c>
      <c r="B3798" t="s">
        <v>1397</v>
      </c>
      <c r="C3798" t="s">
        <v>1378</v>
      </c>
      <c r="D3798">
        <v>3</v>
      </c>
      <c r="E3798">
        <v>2025</v>
      </c>
      <c r="F3798" s="21">
        <v>0.13283564814814816</v>
      </c>
      <c r="G3798">
        <v>3</v>
      </c>
      <c r="H3798" t="s">
        <v>7</v>
      </c>
      <c r="I3798">
        <v>35.76</v>
      </c>
      <c r="J3798" t="s">
        <v>9</v>
      </c>
      <c r="K3798" t="s">
        <v>1175</v>
      </c>
    </row>
    <row r="3799" spans="1:11">
      <c r="A3799" s="21">
        <v>45733</v>
      </c>
      <c r="B3799" t="s">
        <v>1397</v>
      </c>
      <c r="C3799" t="s">
        <v>1378</v>
      </c>
      <c r="D3799">
        <v>3</v>
      </c>
      <c r="E3799">
        <v>2025</v>
      </c>
      <c r="F3799" s="21">
        <v>0.15781249999999999</v>
      </c>
      <c r="G3799">
        <v>3</v>
      </c>
      <c r="H3799" t="s">
        <v>7</v>
      </c>
      <c r="I3799">
        <v>35.76</v>
      </c>
      <c r="J3799" t="s">
        <v>10</v>
      </c>
      <c r="K3799" t="s">
        <v>1182</v>
      </c>
    </row>
    <row r="3800" spans="1:11">
      <c r="A3800" s="21">
        <v>45733</v>
      </c>
      <c r="B3800" t="s">
        <v>1397</v>
      </c>
      <c r="C3800" t="s">
        <v>1378</v>
      </c>
      <c r="D3800">
        <v>3</v>
      </c>
      <c r="E3800">
        <v>2025</v>
      </c>
      <c r="F3800" s="21">
        <v>0.15900462962962963</v>
      </c>
      <c r="G3800">
        <v>3</v>
      </c>
      <c r="H3800" t="s">
        <v>7</v>
      </c>
      <c r="I3800">
        <v>35.76</v>
      </c>
      <c r="J3800" t="s">
        <v>10</v>
      </c>
      <c r="K3800" t="s">
        <v>1208</v>
      </c>
    </row>
    <row r="3801" spans="1:11">
      <c r="A3801" s="21">
        <v>45733</v>
      </c>
      <c r="B3801" t="s">
        <v>1397</v>
      </c>
      <c r="C3801" t="s">
        <v>1378</v>
      </c>
      <c r="D3801">
        <v>3</v>
      </c>
      <c r="E3801">
        <v>2025</v>
      </c>
      <c r="F3801" s="21">
        <v>0.19912037037037036</v>
      </c>
      <c r="G3801">
        <v>4</v>
      </c>
      <c r="H3801" t="s">
        <v>7</v>
      </c>
      <c r="I3801">
        <v>25.96</v>
      </c>
      <c r="J3801" t="s">
        <v>11</v>
      </c>
      <c r="K3801" t="s">
        <v>1184</v>
      </c>
    </row>
    <row r="3802" spans="1:11">
      <c r="A3802" s="21">
        <v>45734</v>
      </c>
      <c r="B3802" t="s">
        <v>1401</v>
      </c>
      <c r="C3802" t="s">
        <v>1378</v>
      </c>
      <c r="D3802">
        <v>3</v>
      </c>
      <c r="E3802">
        <v>2025</v>
      </c>
      <c r="F3802" s="21">
        <v>0.34942129629629631</v>
      </c>
      <c r="G3802">
        <v>8</v>
      </c>
      <c r="H3802" t="s">
        <v>7</v>
      </c>
      <c r="I3802">
        <v>30.86</v>
      </c>
      <c r="J3802" t="s">
        <v>1354</v>
      </c>
      <c r="K3802" t="s">
        <v>1313</v>
      </c>
    </row>
    <row r="3803" spans="1:11">
      <c r="A3803" s="21">
        <v>45734</v>
      </c>
      <c r="B3803" t="s">
        <v>1401</v>
      </c>
      <c r="C3803" t="s">
        <v>1378</v>
      </c>
      <c r="D3803">
        <v>3</v>
      </c>
      <c r="E3803">
        <v>2025</v>
      </c>
      <c r="F3803" s="21">
        <v>0.35681712962962964</v>
      </c>
      <c r="G3803">
        <v>8</v>
      </c>
      <c r="H3803" t="s">
        <v>7</v>
      </c>
      <c r="I3803">
        <v>35.76</v>
      </c>
      <c r="J3803" t="s">
        <v>10</v>
      </c>
      <c r="K3803" t="s">
        <v>1185</v>
      </c>
    </row>
    <row r="3804" spans="1:11">
      <c r="A3804" s="21">
        <v>45734</v>
      </c>
      <c r="B3804" t="s">
        <v>1401</v>
      </c>
      <c r="C3804" t="s">
        <v>1378</v>
      </c>
      <c r="D3804">
        <v>3</v>
      </c>
      <c r="E3804">
        <v>2025</v>
      </c>
      <c r="F3804" s="21">
        <v>0.45128472222222221</v>
      </c>
      <c r="G3804">
        <v>10</v>
      </c>
      <c r="H3804" t="s">
        <v>7</v>
      </c>
      <c r="I3804">
        <v>35.76</v>
      </c>
      <c r="J3804" t="s">
        <v>10</v>
      </c>
      <c r="K3804" t="s">
        <v>1232</v>
      </c>
    </row>
    <row r="3805" spans="1:11">
      <c r="A3805" s="21">
        <v>45734</v>
      </c>
      <c r="B3805" t="s">
        <v>1401</v>
      </c>
      <c r="C3805" t="s">
        <v>1378</v>
      </c>
      <c r="D3805">
        <v>3</v>
      </c>
      <c r="E3805">
        <v>2025</v>
      </c>
      <c r="F3805" s="21">
        <v>0.45228009259259261</v>
      </c>
      <c r="G3805">
        <v>10</v>
      </c>
      <c r="H3805" t="s">
        <v>7</v>
      </c>
      <c r="I3805">
        <v>25.96</v>
      </c>
      <c r="J3805" t="s">
        <v>11</v>
      </c>
      <c r="K3805" t="s">
        <v>1232</v>
      </c>
    </row>
    <row r="3806" spans="1:11">
      <c r="A3806" s="21">
        <v>45734</v>
      </c>
      <c r="B3806" t="s">
        <v>1401</v>
      </c>
      <c r="C3806" t="s">
        <v>1378</v>
      </c>
      <c r="D3806">
        <v>3</v>
      </c>
      <c r="E3806">
        <v>2025</v>
      </c>
      <c r="F3806" s="21">
        <v>0.4911921296296296</v>
      </c>
      <c r="G3806">
        <v>11</v>
      </c>
      <c r="H3806" t="s">
        <v>7</v>
      </c>
      <c r="I3806">
        <v>35.76</v>
      </c>
      <c r="J3806" t="s">
        <v>16</v>
      </c>
      <c r="K3806" t="s">
        <v>1314</v>
      </c>
    </row>
    <row r="3807" spans="1:11">
      <c r="A3807" s="21">
        <v>45734</v>
      </c>
      <c r="B3807" t="s">
        <v>1401</v>
      </c>
      <c r="C3807" t="s">
        <v>1378</v>
      </c>
      <c r="D3807">
        <v>3</v>
      </c>
      <c r="E3807">
        <v>2025</v>
      </c>
      <c r="F3807" s="21">
        <v>0.49230324074074072</v>
      </c>
      <c r="G3807">
        <v>11</v>
      </c>
      <c r="H3807" t="s">
        <v>7</v>
      </c>
      <c r="I3807">
        <v>35.76</v>
      </c>
      <c r="J3807" t="s">
        <v>16</v>
      </c>
      <c r="K3807" t="s">
        <v>1314</v>
      </c>
    </row>
    <row r="3808" spans="1:11">
      <c r="A3808" s="21">
        <v>45734</v>
      </c>
      <c r="B3808" t="s">
        <v>1401</v>
      </c>
      <c r="C3808" t="s">
        <v>1378</v>
      </c>
      <c r="D3808">
        <v>3</v>
      </c>
      <c r="E3808">
        <v>2025</v>
      </c>
      <c r="F3808" s="21">
        <v>0.11359953703703704</v>
      </c>
      <c r="G3808">
        <v>2</v>
      </c>
      <c r="H3808" t="s">
        <v>7</v>
      </c>
      <c r="I3808">
        <v>30.86</v>
      </c>
      <c r="J3808" t="s">
        <v>1354</v>
      </c>
      <c r="K3808" t="s">
        <v>1310</v>
      </c>
    </row>
    <row r="3809" spans="1:11">
      <c r="A3809" s="21">
        <v>45734</v>
      </c>
      <c r="B3809" t="s">
        <v>1401</v>
      </c>
      <c r="C3809" t="s">
        <v>1378</v>
      </c>
      <c r="D3809">
        <v>3</v>
      </c>
      <c r="E3809">
        <v>2025</v>
      </c>
      <c r="F3809" s="21">
        <v>0.12769675925925925</v>
      </c>
      <c r="G3809">
        <v>3</v>
      </c>
      <c r="H3809" t="s">
        <v>7</v>
      </c>
      <c r="I3809">
        <v>25.96</v>
      </c>
      <c r="J3809" t="s">
        <v>11</v>
      </c>
      <c r="K3809" t="s">
        <v>1127</v>
      </c>
    </row>
    <row r="3810" spans="1:11">
      <c r="A3810" s="21">
        <v>45734</v>
      </c>
      <c r="B3810" t="s">
        <v>1401</v>
      </c>
      <c r="C3810" t="s">
        <v>1378</v>
      </c>
      <c r="D3810">
        <v>3</v>
      </c>
      <c r="E3810">
        <v>2025</v>
      </c>
      <c r="F3810" s="21">
        <v>0.13271990740740741</v>
      </c>
      <c r="G3810">
        <v>3</v>
      </c>
      <c r="H3810" t="s">
        <v>7</v>
      </c>
      <c r="I3810">
        <v>30.86</v>
      </c>
      <c r="J3810" t="s">
        <v>1354</v>
      </c>
      <c r="K3810" t="s">
        <v>1183</v>
      </c>
    </row>
    <row r="3811" spans="1:11">
      <c r="A3811" s="21">
        <v>45734</v>
      </c>
      <c r="B3811" t="s">
        <v>1401</v>
      </c>
      <c r="C3811" t="s">
        <v>1378</v>
      </c>
      <c r="D3811">
        <v>3</v>
      </c>
      <c r="E3811">
        <v>2025</v>
      </c>
      <c r="F3811" s="21">
        <v>0.17299768518518518</v>
      </c>
      <c r="G3811">
        <v>4</v>
      </c>
      <c r="H3811" t="s">
        <v>7</v>
      </c>
      <c r="I3811">
        <v>25.96</v>
      </c>
      <c r="J3811" t="s">
        <v>11</v>
      </c>
      <c r="K3811" t="s">
        <v>1220</v>
      </c>
    </row>
    <row r="3812" spans="1:11">
      <c r="A3812" s="21">
        <v>45734</v>
      </c>
      <c r="B3812" t="s">
        <v>1401</v>
      </c>
      <c r="C3812" t="s">
        <v>1378</v>
      </c>
      <c r="D3812">
        <v>3</v>
      </c>
      <c r="E3812">
        <v>2025</v>
      </c>
      <c r="F3812" s="21">
        <v>0.17482638888888888</v>
      </c>
      <c r="G3812">
        <v>4</v>
      </c>
      <c r="H3812" t="s">
        <v>7</v>
      </c>
      <c r="I3812">
        <v>35.76</v>
      </c>
      <c r="J3812" t="s">
        <v>10</v>
      </c>
      <c r="K3812" t="s">
        <v>1182</v>
      </c>
    </row>
    <row r="3813" spans="1:11">
      <c r="A3813" s="21">
        <v>45734</v>
      </c>
      <c r="B3813" t="s">
        <v>1401</v>
      </c>
      <c r="C3813" t="s">
        <v>1378</v>
      </c>
      <c r="D3813">
        <v>3</v>
      </c>
      <c r="E3813">
        <v>2025</v>
      </c>
      <c r="F3813" s="21">
        <v>0.18287037037037038</v>
      </c>
      <c r="G3813">
        <v>4</v>
      </c>
      <c r="H3813" t="s">
        <v>7</v>
      </c>
      <c r="I3813">
        <v>21.06</v>
      </c>
      <c r="J3813" t="s">
        <v>8</v>
      </c>
      <c r="K3813" t="s">
        <v>1220</v>
      </c>
    </row>
    <row r="3814" spans="1:11">
      <c r="A3814" s="21">
        <v>45734</v>
      </c>
      <c r="B3814" t="s">
        <v>1401</v>
      </c>
      <c r="C3814" t="s">
        <v>1378</v>
      </c>
      <c r="D3814">
        <v>3</v>
      </c>
      <c r="E3814">
        <v>2025</v>
      </c>
      <c r="F3814" s="21">
        <v>0.2795138888888889</v>
      </c>
      <c r="G3814">
        <v>6</v>
      </c>
      <c r="H3814" t="s">
        <v>7</v>
      </c>
      <c r="I3814">
        <v>35.76</v>
      </c>
      <c r="J3814" t="s">
        <v>23</v>
      </c>
      <c r="K3814" t="s">
        <v>1180</v>
      </c>
    </row>
    <row r="3815" spans="1:11">
      <c r="A3815" s="21">
        <v>45734</v>
      </c>
      <c r="B3815" t="s">
        <v>1401</v>
      </c>
      <c r="C3815" t="s">
        <v>1378</v>
      </c>
      <c r="D3815">
        <v>3</v>
      </c>
      <c r="E3815">
        <v>2025</v>
      </c>
      <c r="F3815" s="21">
        <v>0.28005787037037039</v>
      </c>
      <c r="G3815">
        <v>6</v>
      </c>
      <c r="H3815" t="s">
        <v>7</v>
      </c>
      <c r="I3815">
        <v>35.76</v>
      </c>
      <c r="J3815" t="s">
        <v>23</v>
      </c>
      <c r="K3815" t="s">
        <v>1180</v>
      </c>
    </row>
    <row r="3816" spans="1:11">
      <c r="A3816" s="21">
        <v>45734</v>
      </c>
      <c r="B3816" t="s">
        <v>1401</v>
      </c>
      <c r="C3816" t="s">
        <v>1378</v>
      </c>
      <c r="D3816">
        <v>3</v>
      </c>
      <c r="E3816">
        <v>2025</v>
      </c>
      <c r="F3816" s="21">
        <v>0.33372685185185186</v>
      </c>
      <c r="G3816">
        <v>8</v>
      </c>
      <c r="H3816" t="s">
        <v>7</v>
      </c>
      <c r="I3816">
        <v>35.76</v>
      </c>
      <c r="J3816" t="s">
        <v>23</v>
      </c>
      <c r="K3816" t="s">
        <v>1293</v>
      </c>
    </row>
    <row r="3817" spans="1:11">
      <c r="A3817" s="21">
        <v>45734</v>
      </c>
      <c r="B3817" t="s">
        <v>1401</v>
      </c>
      <c r="C3817" t="s">
        <v>1378</v>
      </c>
      <c r="D3817">
        <v>3</v>
      </c>
      <c r="E3817">
        <v>2025</v>
      </c>
      <c r="F3817" s="21">
        <v>0.33445601851851853</v>
      </c>
      <c r="G3817">
        <v>8</v>
      </c>
      <c r="H3817" t="s">
        <v>7</v>
      </c>
      <c r="I3817">
        <v>35.76</v>
      </c>
      <c r="J3817" t="s">
        <v>23</v>
      </c>
      <c r="K3817" t="s">
        <v>1293</v>
      </c>
    </row>
    <row r="3818" spans="1:11">
      <c r="A3818" s="21">
        <v>45734</v>
      </c>
      <c r="B3818" t="s">
        <v>1401</v>
      </c>
      <c r="C3818" t="s">
        <v>1378</v>
      </c>
      <c r="D3818">
        <v>3</v>
      </c>
      <c r="E3818">
        <v>2025</v>
      </c>
      <c r="F3818" s="21">
        <v>0.38935185185185184</v>
      </c>
      <c r="G3818">
        <v>9</v>
      </c>
      <c r="H3818" t="s">
        <v>7</v>
      </c>
      <c r="I3818">
        <v>35.76</v>
      </c>
      <c r="J3818" t="s">
        <v>10</v>
      </c>
      <c r="K3818" t="s">
        <v>1315</v>
      </c>
    </row>
    <row r="3819" spans="1:11">
      <c r="A3819" s="21">
        <v>45735</v>
      </c>
      <c r="B3819" t="s">
        <v>1402</v>
      </c>
      <c r="C3819" t="s">
        <v>1378</v>
      </c>
      <c r="D3819">
        <v>3</v>
      </c>
      <c r="E3819">
        <v>2025</v>
      </c>
      <c r="F3819" s="21">
        <v>0.29383101851851851</v>
      </c>
      <c r="G3819">
        <v>7</v>
      </c>
      <c r="H3819" t="s">
        <v>7</v>
      </c>
      <c r="I3819">
        <v>25.96</v>
      </c>
      <c r="J3819" t="s">
        <v>11</v>
      </c>
      <c r="K3819" t="s">
        <v>1169</v>
      </c>
    </row>
    <row r="3820" spans="1:11">
      <c r="A3820" s="21">
        <v>45735</v>
      </c>
      <c r="B3820" t="s">
        <v>1402</v>
      </c>
      <c r="C3820" t="s">
        <v>1378</v>
      </c>
      <c r="D3820">
        <v>3</v>
      </c>
      <c r="E3820">
        <v>2025</v>
      </c>
      <c r="F3820" s="21">
        <v>0.29453703703703704</v>
      </c>
      <c r="G3820">
        <v>7</v>
      </c>
      <c r="H3820" t="s">
        <v>7</v>
      </c>
      <c r="I3820">
        <v>25.96</v>
      </c>
      <c r="J3820" t="s">
        <v>11</v>
      </c>
      <c r="K3820" t="s">
        <v>278</v>
      </c>
    </row>
    <row r="3821" spans="1:11">
      <c r="A3821" s="21">
        <v>45735</v>
      </c>
      <c r="B3821" t="s">
        <v>1402</v>
      </c>
      <c r="C3821" t="s">
        <v>1378</v>
      </c>
      <c r="D3821">
        <v>3</v>
      </c>
      <c r="E3821">
        <v>2025</v>
      </c>
      <c r="F3821" s="21">
        <v>0.29622685185185182</v>
      </c>
      <c r="G3821">
        <v>7</v>
      </c>
      <c r="H3821" t="s">
        <v>7</v>
      </c>
      <c r="I3821">
        <v>35.76</v>
      </c>
      <c r="J3821" t="s">
        <v>9</v>
      </c>
      <c r="K3821" t="s">
        <v>1178</v>
      </c>
    </row>
    <row r="3822" spans="1:11">
      <c r="A3822" s="21">
        <v>45735</v>
      </c>
      <c r="B3822" t="s">
        <v>1402</v>
      </c>
      <c r="C3822" t="s">
        <v>1378</v>
      </c>
      <c r="D3822">
        <v>3</v>
      </c>
      <c r="E3822">
        <v>2025</v>
      </c>
      <c r="F3822" s="21">
        <v>0.33562500000000001</v>
      </c>
      <c r="G3822">
        <v>8</v>
      </c>
      <c r="H3822" t="s">
        <v>7</v>
      </c>
      <c r="I3822">
        <v>25.96</v>
      </c>
      <c r="J3822" t="s">
        <v>11</v>
      </c>
      <c r="K3822" t="s">
        <v>36</v>
      </c>
    </row>
    <row r="3823" spans="1:11">
      <c r="A3823" s="21">
        <v>45735</v>
      </c>
      <c r="B3823" t="s">
        <v>1402</v>
      </c>
      <c r="C3823" t="s">
        <v>1378</v>
      </c>
      <c r="D3823">
        <v>3</v>
      </c>
      <c r="E3823">
        <v>2025</v>
      </c>
      <c r="F3823" s="21">
        <v>0.42961805555555554</v>
      </c>
      <c r="G3823">
        <v>10</v>
      </c>
      <c r="H3823" t="s">
        <v>7</v>
      </c>
      <c r="I3823">
        <v>35.76</v>
      </c>
      <c r="J3823" t="s">
        <v>16</v>
      </c>
      <c r="K3823" t="s">
        <v>1244</v>
      </c>
    </row>
    <row r="3824" spans="1:11">
      <c r="A3824" s="21">
        <v>45735</v>
      </c>
      <c r="B3824" t="s">
        <v>1402</v>
      </c>
      <c r="C3824" t="s">
        <v>1378</v>
      </c>
      <c r="D3824">
        <v>3</v>
      </c>
      <c r="E3824">
        <v>2025</v>
      </c>
      <c r="F3824" s="21">
        <v>0.49697916666666669</v>
      </c>
      <c r="G3824">
        <v>11</v>
      </c>
      <c r="H3824" t="s">
        <v>7</v>
      </c>
      <c r="I3824">
        <v>25.96</v>
      </c>
      <c r="J3824" t="s">
        <v>11</v>
      </c>
      <c r="K3824" t="s">
        <v>1127</v>
      </c>
    </row>
    <row r="3825" spans="1:11">
      <c r="A3825" s="21">
        <v>45735</v>
      </c>
      <c r="B3825" t="s">
        <v>1402</v>
      </c>
      <c r="C3825" t="s">
        <v>1378</v>
      </c>
      <c r="D3825">
        <v>3</v>
      </c>
      <c r="E3825">
        <v>2025</v>
      </c>
      <c r="F3825" s="21">
        <v>0.54059027777777779</v>
      </c>
      <c r="G3825">
        <v>12</v>
      </c>
      <c r="H3825" t="s">
        <v>7</v>
      </c>
      <c r="I3825">
        <v>25.96</v>
      </c>
      <c r="J3825" t="s">
        <v>11</v>
      </c>
      <c r="K3825" t="s">
        <v>1316</v>
      </c>
    </row>
    <row r="3826" spans="1:11">
      <c r="A3826" s="21">
        <v>45735</v>
      </c>
      <c r="B3826" t="s">
        <v>1402</v>
      </c>
      <c r="C3826" t="s">
        <v>1378</v>
      </c>
      <c r="D3826">
        <v>3</v>
      </c>
      <c r="E3826">
        <v>2025</v>
      </c>
      <c r="F3826" s="21">
        <v>0.13394675925925925</v>
      </c>
      <c r="G3826">
        <v>3</v>
      </c>
      <c r="H3826" t="s">
        <v>7</v>
      </c>
      <c r="I3826">
        <v>35.76</v>
      </c>
      <c r="J3826" t="s">
        <v>10</v>
      </c>
      <c r="K3826" t="s">
        <v>1312</v>
      </c>
    </row>
    <row r="3827" spans="1:11">
      <c r="A3827" s="21">
        <v>45735</v>
      </c>
      <c r="B3827" t="s">
        <v>1402</v>
      </c>
      <c r="C3827" t="s">
        <v>1378</v>
      </c>
      <c r="D3827">
        <v>3</v>
      </c>
      <c r="E3827">
        <v>2025</v>
      </c>
      <c r="F3827" s="21">
        <v>0.13498842592592591</v>
      </c>
      <c r="G3827">
        <v>3</v>
      </c>
      <c r="H3827" t="s">
        <v>7</v>
      </c>
      <c r="I3827">
        <v>35.76</v>
      </c>
      <c r="J3827" t="s">
        <v>10</v>
      </c>
      <c r="K3827" t="s">
        <v>1317</v>
      </c>
    </row>
    <row r="3828" spans="1:11">
      <c r="A3828" s="21">
        <v>45735</v>
      </c>
      <c r="B3828" t="s">
        <v>1402</v>
      </c>
      <c r="C3828" t="s">
        <v>1378</v>
      </c>
      <c r="D3828">
        <v>3</v>
      </c>
      <c r="E3828">
        <v>2025</v>
      </c>
      <c r="F3828" s="21">
        <v>0.18024305555555556</v>
      </c>
      <c r="G3828">
        <v>4</v>
      </c>
      <c r="H3828" t="s">
        <v>7</v>
      </c>
      <c r="I3828">
        <v>35.76</v>
      </c>
      <c r="J3828" t="s">
        <v>10</v>
      </c>
      <c r="K3828" t="s">
        <v>1208</v>
      </c>
    </row>
    <row r="3829" spans="1:11">
      <c r="A3829" s="21">
        <v>45735</v>
      </c>
      <c r="B3829" t="s">
        <v>1402</v>
      </c>
      <c r="C3829" t="s">
        <v>1378</v>
      </c>
      <c r="D3829">
        <v>3</v>
      </c>
      <c r="E3829">
        <v>2025</v>
      </c>
      <c r="F3829" s="21">
        <v>0.18745370370370371</v>
      </c>
      <c r="G3829">
        <v>4</v>
      </c>
      <c r="H3829" t="s">
        <v>7</v>
      </c>
      <c r="I3829">
        <v>25.96</v>
      </c>
      <c r="J3829" t="s">
        <v>11</v>
      </c>
      <c r="K3829" t="s">
        <v>1184</v>
      </c>
    </row>
    <row r="3830" spans="1:11">
      <c r="A3830" s="21">
        <v>45735</v>
      </c>
      <c r="B3830" t="s">
        <v>1402</v>
      </c>
      <c r="C3830" t="s">
        <v>1378</v>
      </c>
      <c r="D3830">
        <v>3</v>
      </c>
      <c r="E3830">
        <v>2025</v>
      </c>
      <c r="F3830" s="21">
        <v>0.1948263888888889</v>
      </c>
      <c r="G3830">
        <v>4</v>
      </c>
      <c r="H3830" t="s">
        <v>7</v>
      </c>
      <c r="I3830">
        <v>35.76</v>
      </c>
      <c r="J3830" t="s">
        <v>9</v>
      </c>
      <c r="K3830" t="s">
        <v>1175</v>
      </c>
    </row>
    <row r="3831" spans="1:11">
      <c r="A3831" s="21">
        <v>45735</v>
      </c>
      <c r="B3831" t="s">
        <v>1402</v>
      </c>
      <c r="C3831" t="s">
        <v>1378</v>
      </c>
      <c r="D3831">
        <v>3</v>
      </c>
      <c r="E3831">
        <v>2025</v>
      </c>
      <c r="F3831" s="21">
        <v>0.19601851851851851</v>
      </c>
      <c r="G3831">
        <v>4</v>
      </c>
      <c r="H3831" t="s">
        <v>7</v>
      </c>
      <c r="I3831">
        <v>35.76</v>
      </c>
      <c r="J3831" t="s">
        <v>9</v>
      </c>
      <c r="K3831" t="s">
        <v>1175</v>
      </c>
    </row>
    <row r="3832" spans="1:11">
      <c r="A3832" s="21">
        <v>45735</v>
      </c>
      <c r="B3832" t="s">
        <v>1402</v>
      </c>
      <c r="C3832" t="s">
        <v>1378</v>
      </c>
      <c r="D3832">
        <v>3</v>
      </c>
      <c r="E3832">
        <v>2025</v>
      </c>
      <c r="F3832" s="21">
        <v>0.20248842592592592</v>
      </c>
      <c r="G3832">
        <v>4</v>
      </c>
      <c r="H3832" t="s">
        <v>7</v>
      </c>
      <c r="I3832">
        <v>25.96</v>
      </c>
      <c r="J3832" t="s">
        <v>11</v>
      </c>
      <c r="K3832" t="s">
        <v>1169</v>
      </c>
    </row>
    <row r="3833" spans="1:11">
      <c r="A3833" s="21">
        <v>45735</v>
      </c>
      <c r="B3833" t="s">
        <v>1402</v>
      </c>
      <c r="C3833" t="s">
        <v>1378</v>
      </c>
      <c r="D3833">
        <v>3</v>
      </c>
      <c r="E3833">
        <v>2025</v>
      </c>
      <c r="F3833" s="21">
        <v>0.20311342592592593</v>
      </c>
      <c r="G3833">
        <v>4</v>
      </c>
      <c r="H3833" t="s">
        <v>7</v>
      </c>
      <c r="I3833">
        <v>25.96</v>
      </c>
      <c r="J3833" t="s">
        <v>11</v>
      </c>
      <c r="K3833" t="s">
        <v>1127</v>
      </c>
    </row>
    <row r="3834" spans="1:11">
      <c r="A3834" s="21">
        <v>45735</v>
      </c>
      <c r="B3834" t="s">
        <v>1402</v>
      </c>
      <c r="C3834" t="s">
        <v>1378</v>
      </c>
      <c r="D3834">
        <v>3</v>
      </c>
      <c r="E3834">
        <v>2025</v>
      </c>
      <c r="F3834" s="21">
        <v>0.20832175925925925</v>
      </c>
      <c r="G3834">
        <v>4</v>
      </c>
      <c r="H3834" t="s">
        <v>7</v>
      </c>
      <c r="I3834">
        <v>35.76</v>
      </c>
      <c r="J3834" t="s">
        <v>23</v>
      </c>
      <c r="K3834" t="s">
        <v>1292</v>
      </c>
    </row>
    <row r="3835" spans="1:11">
      <c r="A3835" s="21">
        <v>45735</v>
      </c>
      <c r="B3835" t="s">
        <v>1402</v>
      </c>
      <c r="C3835" t="s">
        <v>1378</v>
      </c>
      <c r="D3835">
        <v>3</v>
      </c>
      <c r="E3835">
        <v>2025</v>
      </c>
      <c r="F3835" s="21">
        <v>0.2152199074074074</v>
      </c>
      <c r="G3835">
        <v>5</v>
      </c>
      <c r="H3835" t="s">
        <v>7</v>
      </c>
      <c r="I3835">
        <v>30.86</v>
      </c>
      <c r="J3835" t="s">
        <v>1354</v>
      </c>
      <c r="K3835" t="s">
        <v>1236</v>
      </c>
    </row>
    <row r="3836" spans="1:11">
      <c r="A3836" s="21">
        <v>45735</v>
      </c>
      <c r="B3836" t="s">
        <v>1402</v>
      </c>
      <c r="C3836" t="s">
        <v>1378</v>
      </c>
      <c r="D3836">
        <v>3</v>
      </c>
      <c r="E3836">
        <v>2025</v>
      </c>
      <c r="F3836" s="21">
        <v>0.22753472222222224</v>
      </c>
      <c r="G3836">
        <v>5</v>
      </c>
      <c r="H3836" t="s">
        <v>7</v>
      </c>
      <c r="I3836">
        <v>30.86</v>
      </c>
      <c r="J3836" t="s">
        <v>1354</v>
      </c>
      <c r="K3836" t="s">
        <v>1239</v>
      </c>
    </row>
    <row r="3837" spans="1:11">
      <c r="A3837" s="21">
        <v>45735</v>
      </c>
      <c r="B3837" t="s">
        <v>1402</v>
      </c>
      <c r="C3837" t="s">
        <v>1378</v>
      </c>
      <c r="D3837">
        <v>3</v>
      </c>
      <c r="E3837">
        <v>2025</v>
      </c>
      <c r="F3837" s="21">
        <v>0.27071759259259259</v>
      </c>
      <c r="G3837">
        <v>6</v>
      </c>
      <c r="H3837" t="s">
        <v>7</v>
      </c>
      <c r="I3837">
        <v>25.96</v>
      </c>
      <c r="J3837" t="s">
        <v>32</v>
      </c>
      <c r="K3837" t="s">
        <v>1318</v>
      </c>
    </row>
    <row r="3838" spans="1:11">
      <c r="A3838" s="21">
        <v>45735</v>
      </c>
      <c r="B3838" t="s">
        <v>1402</v>
      </c>
      <c r="C3838" t="s">
        <v>1378</v>
      </c>
      <c r="D3838">
        <v>3</v>
      </c>
      <c r="E3838">
        <v>2025</v>
      </c>
      <c r="F3838" s="21">
        <v>0.27134259259259258</v>
      </c>
      <c r="G3838">
        <v>6</v>
      </c>
      <c r="H3838" t="s">
        <v>7</v>
      </c>
      <c r="I3838">
        <v>21.06</v>
      </c>
      <c r="J3838" t="s">
        <v>8</v>
      </c>
      <c r="K3838" t="s">
        <v>1319</v>
      </c>
    </row>
    <row r="3839" spans="1:11">
      <c r="A3839" s="21">
        <v>45735</v>
      </c>
      <c r="B3839" t="s">
        <v>1402</v>
      </c>
      <c r="C3839" t="s">
        <v>1378</v>
      </c>
      <c r="D3839">
        <v>3</v>
      </c>
      <c r="E3839">
        <v>2025</v>
      </c>
      <c r="F3839" s="21">
        <v>0.27181712962962962</v>
      </c>
      <c r="G3839">
        <v>6</v>
      </c>
      <c r="H3839" t="s">
        <v>7</v>
      </c>
      <c r="I3839">
        <v>21.06</v>
      </c>
      <c r="J3839" t="s">
        <v>8</v>
      </c>
      <c r="K3839" t="s">
        <v>1320</v>
      </c>
    </row>
    <row r="3840" spans="1:11">
      <c r="A3840" s="21">
        <v>45736</v>
      </c>
      <c r="B3840" t="s">
        <v>1400</v>
      </c>
      <c r="C3840" t="s">
        <v>1378</v>
      </c>
      <c r="D3840">
        <v>3</v>
      </c>
      <c r="E3840">
        <v>2025</v>
      </c>
      <c r="F3840" s="21">
        <v>0.34254629629629629</v>
      </c>
      <c r="G3840">
        <v>8</v>
      </c>
      <c r="H3840" t="s">
        <v>7</v>
      </c>
      <c r="I3840">
        <v>30.86</v>
      </c>
      <c r="J3840" t="s">
        <v>1354</v>
      </c>
      <c r="K3840" t="s">
        <v>1321</v>
      </c>
    </row>
    <row r="3841" spans="1:11">
      <c r="A3841" s="21">
        <v>45736</v>
      </c>
      <c r="B3841" t="s">
        <v>1400</v>
      </c>
      <c r="C3841" t="s">
        <v>1378</v>
      </c>
      <c r="D3841">
        <v>3</v>
      </c>
      <c r="E3841">
        <v>2025</v>
      </c>
      <c r="F3841" s="21">
        <v>0.41115740740740742</v>
      </c>
      <c r="G3841">
        <v>9</v>
      </c>
      <c r="H3841" t="s">
        <v>7</v>
      </c>
      <c r="I3841">
        <v>30.86</v>
      </c>
      <c r="J3841" t="s">
        <v>1354</v>
      </c>
      <c r="K3841" t="s">
        <v>1169</v>
      </c>
    </row>
    <row r="3842" spans="1:11">
      <c r="A3842" s="21">
        <v>45736</v>
      </c>
      <c r="B3842" t="s">
        <v>1400</v>
      </c>
      <c r="C3842" t="s">
        <v>1378</v>
      </c>
      <c r="D3842">
        <v>3</v>
      </c>
      <c r="E3842">
        <v>2025</v>
      </c>
      <c r="F3842" s="21">
        <v>0.4213425925925926</v>
      </c>
      <c r="G3842">
        <v>10</v>
      </c>
      <c r="H3842" t="s">
        <v>7</v>
      </c>
      <c r="I3842">
        <v>30.86</v>
      </c>
      <c r="J3842" t="s">
        <v>1354</v>
      </c>
      <c r="K3842" t="s">
        <v>1310</v>
      </c>
    </row>
    <row r="3843" spans="1:11">
      <c r="A3843" s="21">
        <v>45736</v>
      </c>
      <c r="B3843" t="s">
        <v>1400</v>
      </c>
      <c r="C3843" t="s">
        <v>1378</v>
      </c>
      <c r="D3843">
        <v>3</v>
      </c>
      <c r="E3843">
        <v>2025</v>
      </c>
      <c r="F3843" s="21">
        <v>0.44842592592592595</v>
      </c>
      <c r="G3843">
        <v>10</v>
      </c>
      <c r="H3843" t="s">
        <v>7</v>
      </c>
      <c r="I3843">
        <v>25.96</v>
      </c>
      <c r="J3843" t="s">
        <v>11</v>
      </c>
      <c r="K3843" t="s">
        <v>1322</v>
      </c>
    </row>
    <row r="3844" spans="1:11">
      <c r="A3844" s="21">
        <v>45736</v>
      </c>
      <c r="B3844" t="s">
        <v>1400</v>
      </c>
      <c r="C3844" t="s">
        <v>1378</v>
      </c>
      <c r="D3844">
        <v>3</v>
      </c>
      <c r="E3844">
        <v>2025</v>
      </c>
      <c r="F3844" s="21">
        <v>0.45505787037037038</v>
      </c>
      <c r="G3844">
        <v>10</v>
      </c>
      <c r="H3844" t="s">
        <v>7</v>
      </c>
      <c r="I3844">
        <v>25.96</v>
      </c>
      <c r="J3844" t="s">
        <v>11</v>
      </c>
      <c r="K3844" t="s">
        <v>1127</v>
      </c>
    </row>
    <row r="3845" spans="1:11">
      <c r="A3845" s="21">
        <v>45736</v>
      </c>
      <c r="B3845" t="s">
        <v>1400</v>
      </c>
      <c r="C3845" t="s">
        <v>1378</v>
      </c>
      <c r="D3845">
        <v>3</v>
      </c>
      <c r="E3845">
        <v>2025</v>
      </c>
      <c r="F3845" s="21">
        <v>0.53361111111111115</v>
      </c>
      <c r="G3845">
        <v>12</v>
      </c>
      <c r="H3845" t="s">
        <v>7</v>
      </c>
      <c r="I3845">
        <v>25.96</v>
      </c>
      <c r="J3845" t="s">
        <v>11</v>
      </c>
      <c r="K3845" t="s">
        <v>1323</v>
      </c>
    </row>
    <row r="3846" spans="1:11">
      <c r="A3846" s="21">
        <v>45736</v>
      </c>
      <c r="B3846" t="s">
        <v>1400</v>
      </c>
      <c r="C3846" t="s">
        <v>1378</v>
      </c>
      <c r="D3846">
        <v>3</v>
      </c>
      <c r="E3846">
        <v>2025</v>
      </c>
      <c r="F3846" s="21">
        <v>8.6608796296296295E-2</v>
      </c>
      <c r="G3846">
        <v>2</v>
      </c>
      <c r="H3846" t="s">
        <v>7</v>
      </c>
      <c r="I3846">
        <v>25.96</v>
      </c>
      <c r="J3846" t="s">
        <v>11</v>
      </c>
      <c r="K3846" t="s">
        <v>1169</v>
      </c>
    </row>
    <row r="3847" spans="1:11">
      <c r="A3847" s="21">
        <v>45736</v>
      </c>
      <c r="B3847" t="s">
        <v>1400</v>
      </c>
      <c r="C3847" t="s">
        <v>1378</v>
      </c>
      <c r="D3847">
        <v>3</v>
      </c>
      <c r="E3847">
        <v>2025</v>
      </c>
      <c r="F3847" s="21">
        <v>9.7650462962962967E-2</v>
      </c>
      <c r="G3847">
        <v>2</v>
      </c>
      <c r="H3847" t="s">
        <v>7</v>
      </c>
      <c r="I3847">
        <v>25.96</v>
      </c>
      <c r="J3847" t="s">
        <v>11</v>
      </c>
      <c r="K3847" t="s">
        <v>1307</v>
      </c>
    </row>
    <row r="3848" spans="1:11">
      <c r="A3848" s="21">
        <v>45736</v>
      </c>
      <c r="B3848" t="s">
        <v>1400</v>
      </c>
      <c r="C3848" t="s">
        <v>1378</v>
      </c>
      <c r="D3848">
        <v>3</v>
      </c>
      <c r="E3848">
        <v>2025</v>
      </c>
      <c r="F3848" s="21">
        <v>9.8391203703703703E-2</v>
      </c>
      <c r="G3848">
        <v>2</v>
      </c>
      <c r="H3848" t="s">
        <v>7</v>
      </c>
      <c r="I3848">
        <v>21.06</v>
      </c>
      <c r="J3848" t="s">
        <v>8</v>
      </c>
      <c r="K3848" t="s">
        <v>1307</v>
      </c>
    </row>
    <row r="3849" spans="1:11">
      <c r="A3849" s="21">
        <v>45736</v>
      </c>
      <c r="B3849" t="s">
        <v>1400</v>
      </c>
      <c r="C3849" t="s">
        <v>1378</v>
      </c>
      <c r="D3849">
        <v>3</v>
      </c>
      <c r="E3849">
        <v>2025</v>
      </c>
      <c r="F3849" s="21">
        <v>0.10074074074074074</v>
      </c>
      <c r="G3849">
        <v>2</v>
      </c>
      <c r="H3849" t="s">
        <v>7</v>
      </c>
      <c r="I3849">
        <v>25.96</v>
      </c>
      <c r="J3849" t="s">
        <v>32</v>
      </c>
      <c r="K3849" t="s">
        <v>1324</v>
      </c>
    </row>
    <row r="3850" spans="1:11">
      <c r="A3850" s="21">
        <v>45736</v>
      </c>
      <c r="B3850" t="s">
        <v>1400</v>
      </c>
      <c r="C3850" t="s">
        <v>1378</v>
      </c>
      <c r="D3850">
        <v>3</v>
      </c>
      <c r="E3850">
        <v>2025</v>
      </c>
      <c r="F3850" s="21">
        <v>0.1019212962962963</v>
      </c>
      <c r="G3850">
        <v>2</v>
      </c>
      <c r="H3850" t="s">
        <v>7</v>
      </c>
      <c r="I3850">
        <v>35.76</v>
      </c>
      <c r="J3850" t="s">
        <v>9</v>
      </c>
      <c r="K3850" t="s">
        <v>1325</v>
      </c>
    </row>
    <row r="3851" spans="1:11">
      <c r="A3851" s="21">
        <v>45736</v>
      </c>
      <c r="B3851" t="s">
        <v>1400</v>
      </c>
      <c r="C3851" t="s">
        <v>1378</v>
      </c>
      <c r="D3851">
        <v>3</v>
      </c>
      <c r="E3851">
        <v>2025</v>
      </c>
      <c r="F3851" s="21">
        <v>0.12484953703703704</v>
      </c>
      <c r="G3851">
        <v>2</v>
      </c>
      <c r="H3851" t="s">
        <v>7</v>
      </c>
      <c r="I3851">
        <v>35.76</v>
      </c>
      <c r="J3851" t="s">
        <v>9</v>
      </c>
      <c r="K3851" t="s">
        <v>1178</v>
      </c>
    </row>
    <row r="3852" spans="1:11">
      <c r="A3852" s="21">
        <v>45736</v>
      </c>
      <c r="B3852" t="s">
        <v>1400</v>
      </c>
      <c r="C3852" t="s">
        <v>1378</v>
      </c>
      <c r="D3852">
        <v>3</v>
      </c>
      <c r="E3852">
        <v>2025</v>
      </c>
      <c r="F3852" s="21">
        <v>0.12872685185185184</v>
      </c>
      <c r="G3852">
        <v>3</v>
      </c>
      <c r="H3852" t="s">
        <v>7</v>
      </c>
      <c r="I3852">
        <v>25.96</v>
      </c>
      <c r="J3852" t="s">
        <v>11</v>
      </c>
      <c r="K3852" t="s">
        <v>1187</v>
      </c>
    </row>
    <row r="3853" spans="1:11">
      <c r="A3853" s="21">
        <v>45736</v>
      </c>
      <c r="B3853" t="s">
        <v>1400</v>
      </c>
      <c r="C3853" t="s">
        <v>1378</v>
      </c>
      <c r="D3853">
        <v>3</v>
      </c>
      <c r="E3853">
        <v>2025</v>
      </c>
      <c r="F3853" s="21">
        <v>0.14017361111111112</v>
      </c>
      <c r="G3853">
        <v>3</v>
      </c>
      <c r="H3853" t="s">
        <v>7</v>
      </c>
      <c r="I3853">
        <v>25.96</v>
      </c>
      <c r="J3853" t="s">
        <v>11</v>
      </c>
      <c r="K3853" t="s">
        <v>1293</v>
      </c>
    </row>
    <row r="3854" spans="1:11">
      <c r="A3854" s="21">
        <v>45736</v>
      </c>
      <c r="B3854" t="s">
        <v>1400</v>
      </c>
      <c r="C3854" t="s">
        <v>1378</v>
      </c>
      <c r="D3854">
        <v>3</v>
      </c>
      <c r="E3854">
        <v>2025</v>
      </c>
      <c r="F3854" s="21">
        <v>0.19842592592592592</v>
      </c>
      <c r="G3854">
        <v>4</v>
      </c>
      <c r="H3854" t="s">
        <v>7</v>
      </c>
      <c r="I3854">
        <v>35.76</v>
      </c>
      <c r="J3854" t="s">
        <v>9</v>
      </c>
      <c r="K3854" t="s">
        <v>1175</v>
      </c>
    </row>
    <row r="3855" spans="1:11">
      <c r="A3855" s="21">
        <v>45736</v>
      </c>
      <c r="B3855" t="s">
        <v>1400</v>
      </c>
      <c r="C3855" t="s">
        <v>1378</v>
      </c>
      <c r="D3855">
        <v>3</v>
      </c>
      <c r="E3855">
        <v>2025</v>
      </c>
      <c r="F3855" s="21">
        <v>0.22489583333333332</v>
      </c>
      <c r="G3855">
        <v>5</v>
      </c>
      <c r="H3855" t="s">
        <v>7</v>
      </c>
      <c r="I3855">
        <v>25.96</v>
      </c>
      <c r="J3855" t="s">
        <v>11</v>
      </c>
      <c r="K3855" t="s">
        <v>1326</v>
      </c>
    </row>
    <row r="3856" spans="1:11">
      <c r="A3856" s="21">
        <v>45736</v>
      </c>
      <c r="B3856" t="s">
        <v>1400</v>
      </c>
      <c r="C3856" t="s">
        <v>1378</v>
      </c>
      <c r="D3856">
        <v>3</v>
      </c>
      <c r="E3856">
        <v>2025</v>
      </c>
      <c r="F3856" s="21">
        <v>0.28886574074074073</v>
      </c>
      <c r="G3856">
        <v>6</v>
      </c>
      <c r="H3856" t="s">
        <v>7</v>
      </c>
      <c r="I3856">
        <v>35.76</v>
      </c>
      <c r="J3856" t="s">
        <v>16</v>
      </c>
      <c r="K3856" t="s">
        <v>1250</v>
      </c>
    </row>
    <row r="3857" spans="1:11">
      <c r="A3857" s="21">
        <v>45736</v>
      </c>
      <c r="B3857" t="s">
        <v>1400</v>
      </c>
      <c r="C3857" t="s">
        <v>1378</v>
      </c>
      <c r="D3857">
        <v>3</v>
      </c>
      <c r="E3857">
        <v>2025</v>
      </c>
      <c r="F3857" s="21">
        <v>0.31714120370370369</v>
      </c>
      <c r="G3857">
        <v>7</v>
      </c>
      <c r="H3857" t="s">
        <v>7</v>
      </c>
      <c r="I3857">
        <v>35.76</v>
      </c>
      <c r="J3857" t="s">
        <v>23</v>
      </c>
      <c r="K3857" t="s">
        <v>1327</v>
      </c>
    </row>
    <row r="3858" spans="1:11">
      <c r="A3858" s="21">
        <v>45736</v>
      </c>
      <c r="B3858" t="s">
        <v>1400</v>
      </c>
      <c r="C3858" t="s">
        <v>1378</v>
      </c>
      <c r="D3858">
        <v>3</v>
      </c>
      <c r="E3858">
        <v>2025</v>
      </c>
      <c r="F3858" s="21">
        <v>0.33180555555555558</v>
      </c>
      <c r="G3858">
        <v>7</v>
      </c>
      <c r="H3858" t="s">
        <v>7</v>
      </c>
      <c r="I3858">
        <v>35.76</v>
      </c>
      <c r="J3858" t="s">
        <v>9</v>
      </c>
      <c r="K3858" t="s">
        <v>1175</v>
      </c>
    </row>
    <row r="3859" spans="1:11">
      <c r="A3859" s="21">
        <v>45736</v>
      </c>
      <c r="B3859" t="s">
        <v>1400</v>
      </c>
      <c r="C3859" t="s">
        <v>1378</v>
      </c>
      <c r="D3859">
        <v>3</v>
      </c>
      <c r="E3859">
        <v>2025</v>
      </c>
      <c r="F3859" s="21">
        <v>0.40989583333333335</v>
      </c>
      <c r="G3859">
        <v>9</v>
      </c>
      <c r="H3859" t="s">
        <v>7</v>
      </c>
      <c r="I3859">
        <v>35.76</v>
      </c>
      <c r="J3859" t="s">
        <v>10</v>
      </c>
      <c r="K3859" t="s">
        <v>1315</v>
      </c>
    </row>
    <row r="3860" spans="1:11">
      <c r="A3860" s="21">
        <v>45737</v>
      </c>
      <c r="B3860" t="s">
        <v>1396</v>
      </c>
      <c r="C3860" t="s">
        <v>1378</v>
      </c>
      <c r="D3860">
        <v>3</v>
      </c>
      <c r="E3860">
        <v>2025</v>
      </c>
      <c r="F3860" s="21">
        <v>0.29596064814814815</v>
      </c>
      <c r="G3860">
        <v>7</v>
      </c>
      <c r="H3860" t="s">
        <v>7</v>
      </c>
      <c r="I3860">
        <v>30.86</v>
      </c>
      <c r="J3860" t="s">
        <v>1354</v>
      </c>
      <c r="K3860" t="s">
        <v>1180</v>
      </c>
    </row>
    <row r="3861" spans="1:11">
      <c r="A3861" s="21">
        <v>45737</v>
      </c>
      <c r="B3861" t="s">
        <v>1396</v>
      </c>
      <c r="C3861" t="s">
        <v>1378</v>
      </c>
      <c r="D3861">
        <v>3</v>
      </c>
      <c r="E3861">
        <v>2025</v>
      </c>
      <c r="F3861" s="21">
        <v>0.29800925925925925</v>
      </c>
      <c r="G3861">
        <v>7</v>
      </c>
      <c r="H3861" t="s">
        <v>7</v>
      </c>
      <c r="I3861">
        <v>30.86</v>
      </c>
      <c r="J3861" t="s">
        <v>1354</v>
      </c>
      <c r="K3861" t="s">
        <v>1180</v>
      </c>
    </row>
    <row r="3862" spans="1:11">
      <c r="A3862" s="21">
        <v>45737</v>
      </c>
      <c r="B3862" t="s">
        <v>1396</v>
      </c>
      <c r="C3862" t="s">
        <v>1378</v>
      </c>
      <c r="D3862">
        <v>3</v>
      </c>
      <c r="E3862">
        <v>2025</v>
      </c>
      <c r="F3862" s="21">
        <v>0.34494212962962961</v>
      </c>
      <c r="G3862">
        <v>8</v>
      </c>
      <c r="H3862" t="s">
        <v>7</v>
      </c>
      <c r="I3862">
        <v>25.96</v>
      </c>
      <c r="J3862" t="s">
        <v>11</v>
      </c>
      <c r="K3862" t="s">
        <v>1323</v>
      </c>
    </row>
    <row r="3863" spans="1:11">
      <c r="A3863" s="21">
        <v>45737</v>
      </c>
      <c r="B3863" t="s">
        <v>1396</v>
      </c>
      <c r="C3863" t="s">
        <v>1378</v>
      </c>
      <c r="D3863">
        <v>3</v>
      </c>
      <c r="E3863">
        <v>2025</v>
      </c>
      <c r="F3863" s="21">
        <v>0.35319444444444442</v>
      </c>
      <c r="G3863">
        <v>8</v>
      </c>
      <c r="H3863" t="s">
        <v>7</v>
      </c>
      <c r="I3863">
        <v>25.96</v>
      </c>
      <c r="J3863" t="s">
        <v>11</v>
      </c>
      <c r="K3863" t="s">
        <v>1127</v>
      </c>
    </row>
    <row r="3864" spans="1:11">
      <c r="A3864" s="21">
        <v>45737</v>
      </c>
      <c r="B3864" t="s">
        <v>1396</v>
      </c>
      <c r="C3864" t="s">
        <v>1378</v>
      </c>
      <c r="D3864">
        <v>3</v>
      </c>
      <c r="E3864">
        <v>2025</v>
      </c>
      <c r="F3864" s="21">
        <v>0.35370370370370369</v>
      </c>
      <c r="G3864">
        <v>8</v>
      </c>
      <c r="H3864" t="s">
        <v>7</v>
      </c>
      <c r="I3864">
        <v>25.96</v>
      </c>
      <c r="J3864" t="s">
        <v>11</v>
      </c>
      <c r="K3864" t="s">
        <v>1127</v>
      </c>
    </row>
    <row r="3865" spans="1:11">
      <c r="A3865" s="21">
        <v>45737</v>
      </c>
      <c r="B3865" t="s">
        <v>1396</v>
      </c>
      <c r="C3865" t="s">
        <v>1378</v>
      </c>
      <c r="D3865">
        <v>3</v>
      </c>
      <c r="E3865">
        <v>2025</v>
      </c>
      <c r="F3865" s="21">
        <v>0.35784722222222221</v>
      </c>
      <c r="G3865">
        <v>8</v>
      </c>
      <c r="H3865" t="s">
        <v>7</v>
      </c>
      <c r="I3865">
        <v>35.76</v>
      </c>
      <c r="J3865" t="s">
        <v>9</v>
      </c>
      <c r="K3865" t="s">
        <v>1328</v>
      </c>
    </row>
    <row r="3866" spans="1:11">
      <c r="A3866" s="21">
        <v>45737</v>
      </c>
      <c r="B3866" t="s">
        <v>1396</v>
      </c>
      <c r="C3866" t="s">
        <v>1378</v>
      </c>
      <c r="D3866">
        <v>3</v>
      </c>
      <c r="E3866">
        <v>2025</v>
      </c>
      <c r="F3866" s="21">
        <v>0.49315972222222221</v>
      </c>
      <c r="G3866">
        <v>11</v>
      </c>
      <c r="H3866" t="s">
        <v>7</v>
      </c>
      <c r="I3866">
        <v>25.96</v>
      </c>
      <c r="J3866" t="s">
        <v>11</v>
      </c>
      <c r="K3866" t="s">
        <v>1180</v>
      </c>
    </row>
    <row r="3867" spans="1:11">
      <c r="A3867" s="21">
        <v>45737</v>
      </c>
      <c r="B3867" t="s">
        <v>1396</v>
      </c>
      <c r="C3867" t="s">
        <v>1378</v>
      </c>
      <c r="D3867">
        <v>3</v>
      </c>
      <c r="E3867">
        <v>2025</v>
      </c>
      <c r="F3867" s="21">
        <v>0.49383101851851852</v>
      </c>
      <c r="G3867">
        <v>11</v>
      </c>
      <c r="H3867" t="s">
        <v>7</v>
      </c>
      <c r="I3867">
        <v>35.76</v>
      </c>
      <c r="J3867" t="s">
        <v>10</v>
      </c>
      <c r="K3867" t="s">
        <v>36</v>
      </c>
    </row>
    <row r="3868" spans="1:11">
      <c r="A3868" s="21">
        <v>45737</v>
      </c>
      <c r="B3868" t="s">
        <v>1396</v>
      </c>
      <c r="C3868" t="s">
        <v>1378</v>
      </c>
      <c r="D3868">
        <v>3</v>
      </c>
      <c r="E3868">
        <v>2025</v>
      </c>
      <c r="F3868" s="21">
        <v>4.3611111111111114E-2</v>
      </c>
      <c r="G3868">
        <v>1</v>
      </c>
      <c r="H3868" t="s">
        <v>7</v>
      </c>
      <c r="I3868">
        <v>25.96</v>
      </c>
      <c r="J3868" t="s">
        <v>11</v>
      </c>
      <c r="K3868" t="s">
        <v>1323</v>
      </c>
    </row>
    <row r="3869" spans="1:11">
      <c r="A3869" s="21">
        <v>45737</v>
      </c>
      <c r="B3869" t="s">
        <v>1396</v>
      </c>
      <c r="C3869" t="s">
        <v>1378</v>
      </c>
      <c r="D3869">
        <v>3</v>
      </c>
      <c r="E3869">
        <v>2025</v>
      </c>
      <c r="F3869" s="21">
        <v>5.8298611111111114E-2</v>
      </c>
      <c r="G3869">
        <v>1</v>
      </c>
      <c r="H3869" t="s">
        <v>7</v>
      </c>
      <c r="I3869">
        <v>35.76</v>
      </c>
      <c r="J3869" t="s">
        <v>10</v>
      </c>
      <c r="K3869" t="s">
        <v>1292</v>
      </c>
    </row>
    <row r="3870" spans="1:11">
      <c r="A3870" s="21">
        <v>45737</v>
      </c>
      <c r="B3870" t="s">
        <v>1396</v>
      </c>
      <c r="C3870" t="s">
        <v>1378</v>
      </c>
      <c r="D3870">
        <v>3</v>
      </c>
      <c r="E3870">
        <v>2025</v>
      </c>
      <c r="F3870" s="21">
        <v>9.1481481481481483E-2</v>
      </c>
      <c r="G3870">
        <v>2</v>
      </c>
      <c r="H3870" t="s">
        <v>7</v>
      </c>
      <c r="I3870">
        <v>35.76</v>
      </c>
      <c r="J3870" t="s">
        <v>9</v>
      </c>
      <c r="K3870" t="s">
        <v>1175</v>
      </c>
    </row>
    <row r="3871" spans="1:11">
      <c r="A3871" s="21">
        <v>45737</v>
      </c>
      <c r="B3871" t="s">
        <v>1396</v>
      </c>
      <c r="C3871" t="s">
        <v>1378</v>
      </c>
      <c r="D3871">
        <v>3</v>
      </c>
      <c r="E3871">
        <v>2025</v>
      </c>
      <c r="F3871" s="21">
        <v>0.13128472222222223</v>
      </c>
      <c r="G3871">
        <v>3</v>
      </c>
      <c r="H3871" t="s">
        <v>7</v>
      </c>
      <c r="I3871">
        <v>35.76</v>
      </c>
      <c r="J3871" t="s">
        <v>9</v>
      </c>
      <c r="K3871" t="s">
        <v>1329</v>
      </c>
    </row>
    <row r="3872" spans="1:11">
      <c r="A3872" s="21">
        <v>45737</v>
      </c>
      <c r="B3872" t="s">
        <v>1396</v>
      </c>
      <c r="C3872" t="s">
        <v>1378</v>
      </c>
      <c r="D3872">
        <v>3</v>
      </c>
      <c r="E3872">
        <v>2025</v>
      </c>
      <c r="F3872" s="21">
        <v>0.14215277777777777</v>
      </c>
      <c r="G3872">
        <v>3</v>
      </c>
      <c r="H3872" t="s">
        <v>7</v>
      </c>
      <c r="I3872">
        <v>25.96</v>
      </c>
      <c r="J3872" t="s">
        <v>11</v>
      </c>
      <c r="K3872" t="s">
        <v>1187</v>
      </c>
    </row>
    <row r="3873" spans="1:11">
      <c r="A3873" s="21">
        <v>45737</v>
      </c>
      <c r="B3873" t="s">
        <v>1396</v>
      </c>
      <c r="C3873" t="s">
        <v>1378</v>
      </c>
      <c r="D3873">
        <v>3</v>
      </c>
      <c r="E3873">
        <v>2025</v>
      </c>
      <c r="F3873" s="21">
        <v>0.14466435185185186</v>
      </c>
      <c r="G3873">
        <v>3</v>
      </c>
      <c r="H3873" t="s">
        <v>7</v>
      </c>
      <c r="I3873">
        <v>35.76</v>
      </c>
      <c r="J3873" t="s">
        <v>10</v>
      </c>
      <c r="K3873" t="s">
        <v>1127</v>
      </c>
    </row>
    <row r="3874" spans="1:11">
      <c r="A3874" s="21">
        <v>45737</v>
      </c>
      <c r="B3874" t="s">
        <v>1396</v>
      </c>
      <c r="C3874" t="s">
        <v>1378</v>
      </c>
      <c r="D3874">
        <v>3</v>
      </c>
      <c r="E3874">
        <v>2025</v>
      </c>
      <c r="F3874" s="21">
        <v>0.14550925925925925</v>
      </c>
      <c r="G3874">
        <v>3</v>
      </c>
      <c r="H3874" t="s">
        <v>7</v>
      </c>
      <c r="I3874">
        <v>35.76</v>
      </c>
      <c r="J3874" t="s">
        <v>9</v>
      </c>
      <c r="K3874" t="s">
        <v>1180</v>
      </c>
    </row>
    <row r="3875" spans="1:11">
      <c r="A3875" s="21">
        <v>45737</v>
      </c>
      <c r="B3875" t="s">
        <v>1396</v>
      </c>
      <c r="C3875" t="s">
        <v>1378</v>
      </c>
      <c r="D3875">
        <v>3</v>
      </c>
      <c r="E3875">
        <v>2025</v>
      </c>
      <c r="F3875" s="21">
        <v>0.20935185185185184</v>
      </c>
      <c r="G3875">
        <v>5</v>
      </c>
      <c r="H3875" t="s">
        <v>7</v>
      </c>
      <c r="I3875">
        <v>35.76</v>
      </c>
      <c r="J3875" t="s">
        <v>16</v>
      </c>
      <c r="K3875" t="s">
        <v>1276</v>
      </c>
    </row>
    <row r="3876" spans="1:11">
      <c r="A3876" s="21">
        <v>45737</v>
      </c>
      <c r="B3876" t="s">
        <v>1396</v>
      </c>
      <c r="C3876" t="s">
        <v>1378</v>
      </c>
      <c r="D3876">
        <v>3</v>
      </c>
      <c r="E3876">
        <v>2025</v>
      </c>
      <c r="F3876" s="21">
        <v>0.22310185185185186</v>
      </c>
      <c r="G3876">
        <v>5</v>
      </c>
      <c r="H3876" t="s">
        <v>7</v>
      </c>
      <c r="I3876">
        <v>35.76</v>
      </c>
      <c r="J3876" t="s">
        <v>10</v>
      </c>
      <c r="K3876" t="s">
        <v>1182</v>
      </c>
    </row>
    <row r="3877" spans="1:11">
      <c r="A3877" s="21">
        <v>45737</v>
      </c>
      <c r="B3877" t="s">
        <v>1396</v>
      </c>
      <c r="C3877" t="s">
        <v>1378</v>
      </c>
      <c r="D3877">
        <v>3</v>
      </c>
      <c r="E3877">
        <v>2025</v>
      </c>
      <c r="F3877" s="21">
        <v>0.22417824074074075</v>
      </c>
      <c r="G3877">
        <v>5</v>
      </c>
      <c r="H3877" t="s">
        <v>7</v>
      </c>
      <c r="I3877">
        <v>35.76</v>
      </c>
      <c r="J3877" t="s">
        <v>10</v>
      </c>
      <c r="K3877" t="s">
        <v>1208</v>
      </c>
    </row>
    <row r="3878" spans="1:11">
      <c r="A3878" s="21">
        <v>45737</v>
      </c>
      <c r="B3878" t="s">
        <v>1396</v>
      </c>
      <c r="C3878" t="s">
        <v>1378</v>
      </c>
      <c r="D3878">
        <v>3</v>
      </c>
      <c r="E3878">
        <v>2025</v>
      </c>
      <c r="F3878" s="21">
        <v>0.28625</v>
      </c>
      <c r="G3878">
        <v>6</v>
      </c>
      <c r="H3878" t="s">
        <v>7</v>
      </c>
      <c r="I3878">
        <v>35.76</v>
      </c>
      <c r="J3878" t="s">
        <v>10</v>
      </c>
      <c r="K3878" t="s">
        <v>524</v>
      </c>
    </row>
    <row r="3879" spans="1:11">
      <c r="A3879" s="21">
        <v>45737</v>
      </c>
      <c r="B3879" t="s">
        <v>1396</v>
      </c>
      <c r="C3879" t="s">
        <v>1378</v>
      </c>
      <c r="D3879">
        <v>3</v>
      </c>
      <c r="E3879">
        <v>2025</v>
      </c>
      <c r="F3879" s="21">
        <v>0.29125000000000001</v>
      </c>
      <c r="G3879">
        <v>6</v>
      </c>
      <c r="H3879" t="s">
        <v>7</v>
      </c>
      <c r="I3879">
        <v>25.96</v>
      </c>
      <c r="J3879" t="s">
        <v>11</v>
      </c>
      <c r="K3879" t="s">
        <v>1187</v>
      </c>
    </row>
    <row r="3880" spans="1:11">
      <c r="A3880" s="21">
        <v>45738</v>
      </c>
      <c r="B3880" t="s">
        <v>1398</v>
      </c>
      <c r="C3880" t="s">
        <v>1378</v>
      </c>
      <c r="D3880">
        <v>3</v>
      </c>
      <c r="E3880">
        <v>2025</v>
      </c>
      <c r="F3880" s="21">
        <v>0.37862268518518516</v>
      </c>
      <c r="G3880">
        <v>9</v>
      </c>
      <c r="H3880" t="s">
        <v>7</v>
      </c>
      <c r="I3880">
        <v>30.86</v>
      </c>
      <c r="J3880" t="s">
        <v>1354</v>
      </c>
      <c r="K3880" t="s">
        <v>1291</v>
      </c>
    </row>
    <row r="3881" spans="1:11">
      <c r="A3881" s="21">
        <v>45738</v>
      </c>
      <c r="B3881" t="s">
        <v>1398</v>
      </c>
      <c r="C3881" t="s">
        <v>1378</v>
      </c>
      <c r="D3881">
        <v>3</v>
      </c>
      <c r="E3881">
        <v>2025</v>
      </c>
      <c r="F3881" s="21">
        <v>0.43760416666666668</v>
      </c>
      <c r="G3881">
        <v>10</v>
      </c>
      <c r="H3881" t="s">
        <v>7</v>
      </c>
      <c r="I3881">
        <v>30.86</v>
      </c>
      <c r="J3881" t="s">
        <v>1354</v>
      </c>
      <c r="K3881" t="s">
        <v>1169</v>
      </c>
    </row>
    <row r="3882" spans="1:11">
      <c r="A3882" s="21">
        <v>45738</v>
      </c>
      <c r="B3882" t="s">
        <v>1398</v>
      </c>
      <c r="C3882" t="s">
        <v>1378</v>
      </c>
      <c r="D3882">
        <v>3</v>
      </c>
      <c r="E3882">
        <v>2025</v>
      </c>
      <c r="F3882" s="21">
        <v>0.46811342592592592</v>
      </c>
      <c r="G3882">
        <v>11</v>
      </c>
      <c r="H3882" t="s">
        <v>7</v>
      </c>
      <c r="I3882">
        <v>35.76</v>
      </c>
      <c r="J3882" t="s">
        <v>16</v>
      </c>
      <c r="K3882" t="s">
        <v>1276</v>
      </c>
    </row>
    <row r="3883" spans="1:11">
      <c r="A3883" s="21">
        <v>45738</v>
      </c>
      <c r="B3883" t="s">
        <v>1398</v>
      </c>
      <c r="C3883" t="s">
        <v>1378</v>
      </c>
      <c r="D3883">
        <v>3</v>
      </c>
      <c r="E3883">
        <v>2025</v>
      </c>
      <c r="F3883" s="21">
        <v>0.48703703703703705</v>
      </c>
      <c r="G3883">
        <v>11</v>
      </c>
      <c r="H3883" t="s">
        <v>7</v>
      </c>
      <c r="I3883">
        <v>35.76</v>
      </c>
      <c r="J3883" t="s">
        <v>23</v>
      </c>
      <c r="K3883" t="s">
        <v>1296</v>
      </c>
    </row>
    <row r="3884" spans="1:11">
      <c r="A3884" s="21">
        <v>45738</v>
      </c>
      <c r="B3884" t="s">
        <v>1398</v>
      </c>
      <c r="C3884" t="s">
        <v>1378</v>
      </c>
      <c r="D3884">
        <v>3</v>
      </c>
      <c r="E3884">
        <v>2025</v>
      </c>
      <c r="F3884" s="21">
        <v>0.5128125</v>
      </c>
      <c r="G3884">
        <v>12</v>
      </c>
      <c r="H3884" t="s">
        <v>7</v>
      </c>
      <c r="I3884">
        <v>30.86</v>
      </c>
      <c r="J3884" t="s">
        <v>1354</v>
      </c>
      <c r="K3884" t="s">
        <v>1330</v>
      </c>
    </row>
    <row r="3885" spans="1:11">
      <c r="A3885" s="21">
        <v>45738</v>
      </c>
      <c r="B3885" t="s">
        <v>1398</v>
      </c>
      <c r="C3885" t="s">
        <v>1378</v>
      </c>
      <c r="D3885">
        <v>3</v>
      </c>
      <c r="E3885">
        <v>2025</v>
      </c>
      <c r="F3885" s="21">
        <v>0.51804398148148145</v>
      </c>
      <c r="G3885">
        <v>12</v>
      </c>
      <c r="H3885" t="s">
        <v>7</v>
      </c>
      <c r="I3885">
        <v>25.96</v>
      </c>
      <c r="J3885" t="s">
        <v>11</v>
      </c>
      <c r="K3885" t="s">
        <v>1323</v>
      </c>
    </row>
    <row r="3886" spans="1:11">
      <c r="A3886" s="21">
        <v>45738</v>
      </c>
      <c r="B3886" t="s">
        <v>1398</v>
      </c>
      <c r="C3886" t="s">
        <v>1378</v>
      </c>
      <c r="D3886">
        <v>3</v>
      </c>
      <c r="E3886">
        <v>2025</v>
      </c>
      <c r="F3886" s="21">
        <v>4.6076388888888889E-2</v>
      </c>
      <c r="G3886">
        <v>1</v>
      </c>
      <c r="H3886" t="s">
        <v>7</v>
      </c>
      <c r="I3886">
        <v>25.96</v>
      </c>
      <c r="J3886" t="s">
        <v>11</v>
      </c>
      <c r="K3886" t="s">
        <v>1326</v>
      </c>
    </row>
    <row r="3887" spans="1:11">
      <c r="A3887" s="21">
        <v>45738</v>
      </c>
      <c r="B3887" t="s">
        <v>1398</v>
      </c>
      <c r="C3887" t="s">
        <v>1378</v>
      </c>
      <c r="D3887">
        <v>3</v>
      </c>
      <c r="E3887">
        <v>2025</v>
      </c>
      <c r="F3887" s="21">
        <v>5.783564814814815E-2</v>
      </c>
      <c r="G3887">
        <v>1</v>
      </c>
      <c r="H3887" t="s">
        <v>7</v>
      </c>
      <c r="I3887">
        <v>30.86</v>
      </c>
      <c r="J3887" t="s">
        <v>1354</v>
      </c>
      <c r="K3887" t="s">
        <v>1284</v>
      </c>
    </row>
    <row r="3888" spans="1:11">
      <c r="A3888" s="21">
        <v>45738</v>
      </c>
      <c r="B3888" t="s">
        <v>1398</v>
      </c>
      <c r="C3888" t="s">
        <v>1378</v>
      </c>
      <c r="D3888">
        <v>3</v>
      </c>
      <c r="E3888">
        <v>2025</v>
      </c>
      <c r="F3888" s="21">
        <v>0.16525462962962964</v>
      </c>
      <c r="G3888">
        <v>3</v>
      </c>
      <c r="H3888" t="s">
        <v>7</v>
      </c>
      <c r="I3888">
        <v>21.06</v>
      </c>
      <c r="J3888" t="s">
        <v>8</v>
      </c>
      <c r="K3888" t="s">
        <v>1319</v>
      </c>
    </row>
    <row r="3889" spans="1:11">
      <c r="A3889" s="21">
        <v>45738</v>
      </c>
      <c r="B3889" t="s">
        <v>1398</v>
      </c>
      <c r="C3889" t="s">
        <v>1378</v>
      </c>
      <c r="D3889">
        <v>3</v>
      </c>
      <c r="E3889">
        <v>2025</v>
      </c>
      <c r="F3889" s="21">
        <v>0.18540509259259258</v>
      </c>
      <c r="G3889">
        <v>4</v>
      </c>
      <c r="H3889" t="s">
        <v>7</v>
      </c>
      <c r="I3889">
        <v>35.76</v>
      </c>
      <c r="J3889" t="s">
        <v>10</v>
      </c>
      <c r="K3889" t="s">
        <v>1291</v>
      </c>
    </row>
    <row r="3890" spans="1:11">
      <c r="A3890" s="21">
        <v>45738</v>
      </c>
      <c r="B3890" t="s">
        <v>1398</v>
      </c>
      <c r="C3890" t="s">
        <v>1378</v>
      </c>
      <c r="D3890">
        <v>3</v>
      </c>
      <c r="E3890">
        <v>2025</v>
      </c>
      <c r="F3890" s="21">
        <v>0.24554398148148149</v>
      </c>
      <c r="G3890">
        <v>5</v>
      </c>
      <c r="H3890" t="s">
        <v>7</v>
      </c>
      <c r="I3890">
        <v>30.86</v>
      </c>
      <c r="J3890" t="s">
        <v>1354</v>
      </c>
      <c r="K3890" t="s">
        <v>1291</v>
      </c>
    </row>
    <row r="3891" spans="1:11">
      <c r="A3891" s="21">
        <v>45738</v>
      </c>
      <c r="B3891" t="s">
        <v>1398</v>
      </c>
      <c r="C3891" t="s">
        <v>1378</v>
      </c>
      <c r="D3891">
        <v>3</v>
      </c>
      <c r="E3891">
        <v>2025</v>
      </c>
      <c r="F3891" s="21">
        <v>0.30337962962962961</v>
      </c>
      <c r="G3891">
        <v>7</v>
      </c>
      <c r="H3891" t="s">
        <v>7</v>
      </c>
      <c r="I3891">
        <v>30.86</v>
      </c>
      <c r="J3891" t="s">
        <v>1354</v>
      </c>
      <c r="K3891" t="s">
        <v>1331</v>
      </c>
    </row>
    <row r="3892" spans="1:11">
      <c r="A3892" s="21">
        <v>45739</v>
      </c>
      <c r="B3892" t="s">
        <v>1399</v>
      </c>
      <c r="C3892" t="s">
        <v>1378</v>
      </c>
      <c r="D3892">
        <v>3</v>
      </c>
      <c r="E3892">
        <v>2025</v>
      </c>
      <c r="F3892" s="21">
        <v>0.4216550925925926</v>
      </c>
      <c r="G3892">
        <v>10</v>
      </c>
      <c r="H3892" t="s">
        <v>7</v>
      </c>
      <c r="I3892">
        <v>35.76</v>
      </c>
      <c r="J3892" t="s">
        <v>10</v>
      </c>
      <c r="K3892" t="s">
        <v>1213</v>
      </c>
    </row>
    <row r="3893" spans="1:11">
      <c r="A3893" s="21">
        <v>45739</v>
      </c>
      <c r="B3893" t="s">
        <v>1399</v>
      </c>
      <c r="C3893" t="s">
        <v>1378</v>
      </c>
      <c r="D3893">
        <v>3</v>
      </c>
      <c r="E3893">
        <v>2025</v>
      </c>
      <c r="F3893" s="21">
        <v>0.44090277777777775</v>
      </c>
      <c r="G3893">
        <v>10</v>
      </c>
      <c r="H3893" t="s">
        <v>7</v>
      </c>
      <c r="I3893">
        <v>35.76</v>
      </c>
      <c r="J3893" t="s">
        <v>9</v>
      </c>
      <c r="K3893" t="s">
        <v>1175</v>
      </c>
    </row>
    <row r="3894" spans="1:11">
      <c r="A3894" s="21">
        <v>45739</v>
      </c>
      <c r="B3894" t="s">
        <v>1399</v>
      </c>
      <c r="C3894" t="s">
        <v>1378</v>
      </c>
      <c r="D3894">
        <v>3</v>
      </c>
      <c r="E3894">
        <v>2025</v>
      </c>
      <c r="F3894" s="21">
        <v>0.11362268518518519</v>
      </c>
      <c r="G3894">
        <v>2</v>
      </c>
      <c r="H3894" t="s">
        <v>7</v>
      </c>
      <c r="I3894">
        <v>35.76</v>
      </c>
      <c r="J3894" t="s">
        <v>23</v>
      </c>
      <c r="K3894" t="s">
        <v>1332</v>
      </c>
    </row>
    <row r="3895" spans="1:11">
      <c r="A3895" s="21">
        <v>45739</v>
      </c>
      <c r="B3895" t="s">
        <v>1399</v>
      </c>
      <c r="C3895" t="s">
        <v>1378</v>
      </c>
      <c r="D3895">
        <v>3</v>
      </c>
      <c r="E3895">
        <v>2025</v>
      </c>
      <c r="F3895" s="21">
        <v>0.11407407407407408</v>
      </c>
      <c r="G3895">
        <v>2</v>
      </c>
      <c r="H3895" t="s">
        <v>7</v>
      </c>
      <c r="I3895">
        <v>35.76</v>
      </c>
      <c r="J3895" t="s">
        <v>23</v>
      </c>
      <c r="K3895" t="s">
        <v>1332</v>
      </c>
    </row>
    <row r="3896" spans="1:11">
      <c r="A3896" s="21">
        <v>45739</v>
      </c>
      <c r="B3896" t="s">
        <v>1399</v>
      </c>
      <c r="C3896" t="s">
        <v>1378</v>
      </c>
      <c r="D3896">
        <v>3</v>
      </c>
      <c r="E3896">
        <v>2025</v>
      </c>
      <c r="F3896" s="21">
        <v>0.15796296296296297</v>
      </c>
      <c r="G3896">
        <v>3</v>
      </c>
      <c r="H3896" t="s">
        <v>7</v>
      </c>
      <c r="I3896">
        <v>25.96</v>
      </c>
      <c r="J3896" t="s">
        <v>11</v>
      </c>
      <c r="K3896" t="s">
        <v>1333</v>
      </c>
    </row>
    <row r="3897" spans="1:11">
      <c r="A3897" s="21">
        <v>45739</v>
      </c>
      <c r="B3897" t="s">
        <v>1399</v>
      </c>
      <c r="C3897" t="s">
        <v>1378</v>
      </c>
      <c r="D3897">
        <v>3</v>
      </c>
      <c r="E3897">
        <v>2025</v>
      </c>
      <c r="F3897" s="21">
        <v>0.25807870370370373</v>
      </c>
      <c r="G3897">
        <v>6</v>
      </c>
      <c r="H3897" t="s">
        <v>7</v>
      </c>
      <c r="I3897">
        <v>35.76</v>
      </c>
      <c r="J3897" t="s">
        <v>10</v>
      </c>
      <c r="K3897" t="s">
        <v>1292</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1"/>
  <sheetViews>
    <sheetView workbookViewId="0">
      <selection sqref="A1:F261"/>
    </sheetView>
  </sheetViews>
  <sheetFormatPr defaultColWidth="9" defaultRowHeight="13.5"/>
  <cols>
    <col min="1" max="1" width="9.875" bestFit="1" customWidth="1"/>
    <col min="2" max="2" width="11.875" bestFit="1" customWidth="1"/>
    <col min="3" max="3" width="13.25" bestFit="1" customWidth="1"/>
    <col min="4" max="4" width="8.75" customWidth="1"/>
    <col min="5" max="5" width="27.375" bestFit="1" customWidth="1"/>
    <col min="6" max="6" width="7.625" bestFit="1" customWidth="1"/>
    <col min="7" max="9" width="22.375" customWidth="1"/>
  </cols>
  <sheetData>
    <row r="1" spans="1:5">
      <c r="A1" t="s">
        <v>0</v>
      </c>
      <c r="B1" t="s">
        <v>1</v>
      </c>
      <c r="C1" t="s">
        <v>2</v>
      </c>
      <c r="D1" t="s">
        <v>3</v>
      </c>
      <c r="E1" t="s">
        <v>4</v>
      </c>
    </row>
    <row r="2" spans="1:5">
      <c r="A2" s="2">
        <v>45696</v>
      </c>
      <c r="B2" s="3">
        <v>0.10143518518518518</v>
      </c>
      <c r="C2" t="s">
        <v>5</v>
      </c>
      <c r="D2">
        <v>15</v>
      </c>
      <c r="E2" t="s">
        <v>6</v>
      </c>
    </row>
    <row r="3" spans="1:5">
      <c r="A3" s="2">
        <v>45696</v>
      </c>
      <c r="B3" s="3">
        <v>0.1030787037037037</v>
      </c>
      <c r="C3" t="s">
        <v>5</v>
      </c>
      <c r="D3">
        <v>15</v>
      </c>
      <c r="E3" t="s">
        <v>6</v>
      </c>
    </row>
    <row r="4" spans="1:5">
      <c r="A4" s="2">
        <v>45696</v>
      </c>
      <c r="B4" s="3">
        <v>0.10629629629629629</v>
      </c>
      <c r="C4" t="s">
        <v>7</v>
      </c>
      <c r="D4">
        <v>20</v>
      </c>
      <c r="E4" t="s">
        <v>8</v>
      </c>
    </row>
    <row r="5" spans="1:5">
      <c r="A5" s="2">
        <v>45696</v>
      </c>
      <c r="B5" s="3">
        <v>0.16046296296296297</v>
      </c>
      <c r="C5" t="s">
        <v>7</v>
      </c>
      <c r="D5">
        <v>30</v>
      </c>
      <c r="E5" t="s">
        <v>1355</v>
      </c>
    </row>
    <row r="6" spans="1:5">
      <c r="A6" s="2">
        <v>45696</v>
      </c>
      <c r="B6" s="3">
        <v>0.1909837962962963</v>
      </c>
      <c r="C6" t="s">
        <v>5</v>
      </c>
      <c r="D6">
        <v>27</v>
      </c>
      <c r="E6" t="s">
        <v>1356</v>
      </c>
    </row>
    <row r="7" spans="1:5">
      <c r="A7" s="2">
        <v>45696</v>
      </c>
      <c r="B7" s="3">
        <v>0.28854166666666664</v>
      </c>
      <c r="C7" t="s">
        <v>7</v>
      </c>
      <c r="D7">
        <v>33</v>
      </c>
      <c r="E7" t="s">
        <v>8</v>
      </c>
    </row>
    <row r="8" spans="1:5">
      <c r="A8" s="2">
        <v>45696</v>
      </c>
      <c r="B8" s="3">
        <v>0.29100694444444447</v>
      </c>
      <c r="C8" t="s">
        <v>5</v>
      </c>
      <c r="D8">
        <v>29</v>
      </c>
      <c r="E8" t="s">
        <v>1357</v>
      </c>
    </row>
    <row r="9" spans="1:5">
      <c r="A9" s="2">
        <v>45696</v>
      </c>
      <c r="B9" s="3">
        <v>0.29199074074074072</v>
      </c>
      <c r="C9" t="s">
        <v>5</v>
      </c>
      <c r="D9">
        <v>27</v>
      </c>
      <c r="E9" t="s">
        <v>1358</v>
      </c>
    </row>
    <row r="10" spans="1:5">
      <c r="A10" s="2">
        <v>45697</v>
      </c>
      <c r="B10" s="3">
        <v>0.36510416666666667</v>
      </c>
      <c r="C10" t="s">
        <v>7</v>
      </c>
      <c r="D10">
        <v>28</v>
      </c>
      <c r="E10" t="s">
        <v>1359</v>
      </c>
    </row>
    <row r="11" spans="1:5">
      <c r="A11" s="2">
        <v>45697</v>
      </c>
      <c r="B11" s="3">
        <v>0.44555555555555554</v>
      </c>
      <c r="C11" t="s">
        <v>5</v>
      </c>
      <c r="D11">
        <v>30</v>
      </c>
      <c r="E11" t="s">
        <v>1355</v>
      </c>
    </row>
    <row r="12" spans="1:5">
      <c r="A12" s="2">
        <v>45697</v>
      </c>
      <c r="B12" s="3">
        <v>0.44646990740740738</v>
      </c>
      <c r="C12" t="s">
        <v>5</v>
      </c>
      <c r="D12">
        <v>27</v>
      </c>
      <c r="E12" t="s">
        <v>1360</v>
      </c>
    </row>
    <row r="13" spans="1:5">
      <c r="A13" s="2">
        <v>45697</v>
      </c>
      <c r="B13" s="3">
        <v>0.5131134259259259</v>
      </c>
      <c r="C13" t="s">
        <v>5</v>
      </c>
      <c r="D13">
        <v>25</v>
      </c>
      <c r="E13" t="s">
        <v>1354</v>
      </c>
    </row>
    <row r="14" spans="1:5">
      <c r="A14" s="2">
        <v>45697</v>
      </c>
      <c r="B14" s="3">
        <v>6.1759259259259257E-2</v>
      </c>
      <c r="C14" t="s">
        <v>7</v>
      </c>
      <c r="D14">
        <v>20</v>
      </c>
      <c r="E14" t="s">
        <v>8</v>
      </c>
    </row>
    <row r="15" spans="1:5">
      <c r="A15" s="2">
        <v>45697</v>
      </c>
      <c r="B15" s="3">
        <v>0.13666666666666666</v>
      </c>
      <c r="C15" t="s">
        <v>7</v>
      </c>
      <c r="D15">
        <v>30</v>
      </c>
      <c r="E15" t="s">
        <v>9</v>
      </c>
    </row>
    <row r="16" spans="1:5">
      <c r="A16" s="2">
        <v>45697</v>
      </c>
      <c r="B16" s="3">
        <v>0.15505787037037036</v>
      </c>
      <c r="C16" t="s">
        <v>7</v>
      </c>
      <c r="D16">
        <v>32</v>
      </c>
      <c r="E16" t="s">
        <v>1361</v>
      </c>
    </row>
    <row r="17" spans="1:5">
      <c r="A17" s="2">
        <v>45697</v>
      </c>
      <c r="B17" s="3">
        <v>0.17668981481481483</v>
      </c>
      <c r="C17" t="s">
        <v>7</v>
      </c>
      <c r="D17">
        <v>28</v>
      </c>
      <c r="E17" t="s">
        <v>1359</v>
      </c>
    </row>
    <row r="18" spans="1:5">
      <c r="A18" s="2">
        <v>45697</v>
      </c>
      <c r="B18" s="3">
        <v>0.18324074074074073</v>
      </c>
      <c r="C18" t="s">
        <v>7</v>
      </c>
      <c r="D18">
        <v>28</v>
      </c>
      <c r="E18" t="s">
        <v>1362</v>
      </c>
    </row>
    <row r="19" spans="1:5">
      <c r="A19" s="2">
        <v>45697</v>
      </c>
      <c r="B19" s="3">
        <v>0.1842013888888889</v>
      </c>
      <c r="C19" t="s">
        <v>7</v>
      </c>
      <c r="D19">
        <v>33</v>
      </c>
      <c r="E19" t="s">
        <v>10</v>
      </c>
    </row>
    <row r="20" spans="1:5">
      <c r="A20" s="2">
        <v>45697</v>
      </c>
      <c r="B20" s="3">
        <v>0.24116898148148147</v>
      </c>
      <c r="C20" t="s">
        <v>7</v>
      </c>
      <c r="D20">
        <v>33</v>
      </c>
      <c r="E20" t="s">
        <v>10</v>
      </c>
    </row>
    <row r="21" spans="1:5">
      <c r="A21" s="2">
        <v>45697</v>
      </c>
      <c r="B21" s="3">
        <v>0.25094907407407407</v>
      </c>
      <c r="C21" t="s">
        <v>7</v>
      </c>
      <c r="D21">
        <v>25</v>
      </c>
      <c r="E21" t="s">
        <v>1354</v>
      </c>
    </row>
    <row r="22" spans="1:5">
      <c r="A22" s="2">
        <v>45697</v>
      </c>
      <c r="B22" s="3">
        <v>0.25094907407407407</v>
      </c>
      <c r="C22" t="s">
        <v>7</v>
      </c>
      <c r="D22">
        <v>33</v>
      </c>
      <c r="E22" t="s">
        <v>10</v>
      </c>
    </row>
    <row r="23" spans="1:5">
      <c r="A23" s="2">
        <v>45697</v>
      </c>
      <c r="B23" s="3">
        <v>0.25094907407407407</v>
      </c>
      <c r="C23" t="s">
        <v>7</v>
      </c>
      <c r="D23">
        <v>15</v>
      </c>
      <c r="E23" t="s">
        <v>6</v>
      </c>
    </row>
    <row r="24" spans="1:5">
      <c r="A24" s="2">
        <v>45697</v>
      </c>
      <c r="B24" s="3">
        <v>0.25184027777777779</v>
      </c>
      <c r="C24" t="s">
        <v>7</v>
      </c>
      <c r="D24">
        <v>28</v>
      </c>
      <c r="E24" t="s">
        <v>1362</v>
      </c>
    </row>
    <row r="25" spans="1:5">
      <c r="A25" s="2">
        <v>45697</v>
      </c>
      <c r="B25" s="3">
        <v>0.32680555555555557</v>
      </c>
      <c r="C25" t="s">
        <v>5</v>
      </c>
      <c r="D25">
        <v>29</v>
      </c>
      <c r="E25" t="s">
        <v>1357</v>
      </c>
    </row>
    <row r="26" spans="1:5">
      <c r="A26" s="2">
        <v>45698</v>
      </c>
      <c r="B26" s="3">
        <v>0.3931365740740741</v>
      </c>
      <c r="C26" t="s">
        <v>5</v>
      </c>
      <c r="D26">
        <v>25</v>
      </c>
      <c r="E26" t="s">
        <v>11</v>
      </c>
    </row>
    <row r="27" spans="1:5">
      <c r="A27" s="2">
        <v>45698</v>
      </c>
      <c r="B27" s="3">
        <v>0.51842592592592596</v>
      </c>
      <c r="C27" t="s">
        <v>5</v>
      </c>
      <c r="D27">
        <v>25</v>
      </c>
      <c r="E27" t="s">
        <v>11</v>
      </c>
    </row>
    <row r="28" spans="1:5">
      <c r="A28" s="2">
        <v>45698</v>
      </c>
      <c r="B28" s="3">
        <v>0.26491898148148146</v>
      </c>
      <c r="C28" t="s">
        <v>5</v>
      </c>
      <c r="D28">
        <v>27</v>
      </c>
      <c r="E28" t="s">
        <v>1356</v>
      </c>
    </row>
    <row r="29" spans="1:5">
      <c r="A29" s="2">
        <v>45699</v>
      </c>
      <c r="B29" s="3">
        <v>0.4092824074074074</v>
      </c>
      <c r="C29" t="s">
        <v>7</v>
      </c>
      <c r="D29">
        <v>15</v>
      </c>
      <c r="E29" t="s">
        <v>6</v>
      </c>
    </row>
    <row r="30" spans="1:5">
      <c r="A30" s="2">
        <v>45699</v>
      </c>
      <c r="B30" s="3">
        <v>0.2746527777777778</v>
      </c>
      <c r="C30" t="s">
        <v>7</v>
      </c>
      <c r="D30">
        <v>25</v>
      </c>
      <c r="E30" t="s">
        <v>11</v>
      </c>
    </row>
    <row r="31" spans="1:5">
      <c r="A31" s="2">
        <v>45700</v>
      </c>
      <c r="B31" s="3">
        <v>0.24844907407407407</v>
      </c>
      <c r="C31" t="s">
        <v>5</v>
      </c>
      <c r="D31">
        <v>27</v>
      </c>
      <c r="E31" t="s">
        <v>1356</v>
      </c>
    </row>
    <row r="32" spans="1:5">
      <c r="A32" s="2">
        <v>45701</v>
      </c>
      <c r="B32" s="3">
        <v>0.32996527777777779</v>
      </c>
      <c r="C32" t="s">
        <v>7</v>
      </c>
      <c r="D32">
        <v>33</v>
      </c>
      <c r="E32" t="s">
        <v>10</v>
      </c>
    </row>
    <row r="33" spans="1:5">
      <c r="A33" s="2">
        <v>45701</v>
      </c>
      <c r="B33" s="3">
        <v>0.34182870370370372</v>
      </c>
      <c r="C33" t="s">
        <v>7</v>
      </c>
      <c r="D33">
        <v>32</v>
      </c>
      <c r="E33" t="s">
        <v>1361</v>
      </c>
    </row>
    <row r="34" spans="1:5">
      <c r="A34" s="2">
        <v>45701</v>
      </c>
      <c r="B34" s="3">
        <v>0.36652777777777779</v>
      </c>
      <c r="C34" t="s">
        <v>7</v>
      </c>
      <c r="D34">
        <v>30</v>
      </c>
      <c r="E34" t="s">
        <v>9</v>
      </c>
    </row>
    <row r="35" spans="1:5">
      <c r="A35" s="2">
        <v>45701</v>
      </c>
      <c r="B35" s="3">
        <v>0.43615740740740738</v>
      </c>
      <c r="C35" t="s">
        <v>7</v>
      </c>
      <c r="D35">
        <v>25</v>
      </c>
      <c r="E35" t="s">
        <v>1354</v>
      </c>
    </row>
    <row r="36" spans="1:5">
      <c r="A36" s="2">
        <v>45702</v>
      </c>
      <c r="B36" s="3">
        <v>0.52332175925925928</v>
      </c>
      <c r="C36" t="s">
        <v>7</v>
      </c>
      <c r="D36">
        <v>20</v>
      </c>
      <c r="E36" t="s">
        <v>8</v>
      </c>
    </row>
    <row r="37" spans="1:5">
      <c r="A37" s="2">
        <v>45702</v>
      </c>
      <c r="B37" s="3">
        <v>0.10275462962962963</v>
      </c>
      <c r="C37" t="s">
        <v>5</v>
      </c>
      <c r="D37">
        <v>20</v>
      </c>
      <c r="E37" t="s">
        <v>8</v>
      </c>
    </row>
    <row r="38" spans="1:5">
      <c r="A38" s="2">
        <v>45702</v>
      </c>
      <c r="B38" s="3">
        <v>0.10672453703703703</v>
      </c>
      <c r="C38" t="s">
        <v>7</v>
      </c>
      <c r="D38">
        <v>28</v>
      </c>
      <c r="E38" t="s">
        <v>1359</v>
      </c>
    </row>
    <row r="39" spans="1:5">
      <c r="A39" s="2">
        <v>45702</v>
      </c>
      <c r="B39" s="3">
        <v>0.17332175925925927</v>
      </c>
      <c r="C39" t="s">
        <v>5</v>
      </c>
      <c r="D39">
        <v>20</v>
      </c>
      <c r="E39" t="s">
        <v>8</v>
      </c>
    </row>
    <row r="40" spans="1:5">
      <c r="A40" s="2">
        <v>45702</v>
      </c>
      <c r="B40" s="3">
        <v>0.29322916666666665</v>
      </c>
      <c r="C40" t="s">
        <v>7</v>
      </c>
      <c r="D40">
        <v>20</v>
      </c>
      <c r="E40" t="s">
        <v>8</v>
      </c>
    </row>
    <row r="41" spans="1:5">
      <c r="A41" s="2">
        <v>45702</v>
      </c>
      <c r="B41" s="3">
        <v>0.30890046296296297</v>
      </c>
      <c r="C41" t="s">
        <v>5</v>
      </c>
      <c r="D41">
        <v>27</v>
      </c>
      <c r="E41" t="s">
        <v>1356</v>
      </c>
    </row>
    <row r="42" spans="1:5">
      <c r="A42" s="2">
        <v>45702</v>
      </c>
      <c r="B42" s="3">
        <v>0.31318287037037035</v>
      </c>
      <c r="C42" t="s">
        <v>7</v>
      </c>
      <c r="D42">
        <v>29</v>
      </c>
      <c r="E42" t="s">
        <v>1357</v>
      </c>
    </row>
    <row r="43" spans="1:5">
      <c r="A43" s="2">
        <v>45702</v>
      </c>
      <c r="B43" s="3">
        <v>0.32877314814814818</v>
      </c>
      <c r="C43" t="s">
        <v>7</v>
      </c>
      <c r="D43">
        <v>28</v>
      </c>
      <c r="E43" t="s">
        <v>1363</v>
      </c>
    </row>
    <row r="44" spans="1:5">
      <c r="A44" s="2">
        <v>45702</v>
      </c>
      <c r="B44" s="3">
        <v>0.32972222222222225</v>
      </c>
      <c r="C44" t="s">
        <v>7</v>
      </c>
      <c r="D44">
        <v>28</v>
      </c>
      <c r="E44" t="s">
        <v>1359</v>
      </c>
    </row>
    <row r="45" spans="1:5">
      <c r="A45" s="2">
        <v>45703</v>
      </c>
      <c r="B45" s="3">
        <v>0.40207175925925925</v>
      </c>
      <c r="C45" t="s">
        <v>7</v>
      </c>
      <c r="D45">
        <v>25</v>
      </c>
      <c r="E45" t="s">
        <v>11</v>
      </c>
    </row>
    <row r="46" spans="1:5">
      <c r="A46" s="2">
        <v>45703</v>
      </c>
      <c r="B46" s="3">
        <v>0.4659375</v>
      </c>
      <c r="C46" t="s">
        <v>7</v>
      </c>
      <c r="D46">
        <v>27</v>
      </c>
      <c r="E46" t="s">
        <v>1364</v>
      </c>
    </row>
    <row r="47" spans="1:5">
      <c r="A47" s="2">
        <v>45703</v>
      </c>
      <c r="B47" s="3">
        <v>7.1967592592592597E-2</v>
      </c>
      <c r="C47" t="s">
        <v>5</v>
      </c>
      <c r="D47">
        <v>30</v>
      </c>
      <c r="E47" t="s">
        <v>12</v>
      </c>
    </row>
    <row r="48" spans="1:5">
      <c r="A48" s="2">
        <v>45703</v>
      </c>
      <c r="B48" s="3">
        <v>7.3055555555555554E-2</v>
      </c>
      <c r="C48" t="s">
        <v>5</v>
      </c>
      <c r="D48">
        <v>27</v>
      </c>
      <c r="E48" t="s">
        <v>1358</v>
      </c>
    </row>
    <row r="49" spans="1:5">
      <c r="A49" s="2">
        <v>45703</v>
      </c>
      <c r="B49" s="3">
        <v>0.14819444444444443</v>
      </c>
      <c r="C49" t="s">
        <v>7</v>
      </c>
      <c r="D49">
        <v>15</v>
      </c>
      <c r="E49" t="s">
        <v>6</v>
      </c>
    </row>
    <row r="50" spans="1:5">
      <c r="A50" s="2">
        <v>45703</v>
      </c>
      <c r="B50" s="3">
        <v>0.14988425925925927</v>
      </c>
      <c r="C50" t="s">
        <v>7</v>
      </c>
      <c r="D50">
        <v>25</v>
      </c>
      <c r="E50" t="s">
        <v>1354</v>
      </c>
    </row>
    <row r="51" spans="1:5">
      <c r="A51" s="2">
        <v>45703</v>
      </c>
      <c r="B51" s="3">
        <v>0.15841435185185185</v>
      </c>
      <c r="C51" t="s">
        <v>7</v>
      </c>
      <c r="D51">
        <v>25</v>
      </c>
      <c r="E51" t="s">
        <v>1354</v>
      </c>
    </row>
    <row r="52" spans="1:5">
      <c r="A52" s="2">
        <v>45704</v>
      </c>
      <c r="B52" s="3">
        <v>0.19229166666666667</v>
      </c>
      <c r="C52" t="s">
        <v>7</v>
      </c>
      <c r="D52">
        <v>33</v>
      </c>
      <c r="E52" t="s">
        <v>10</v>
      </c>
    </row>
    <row r="53" spans="1:5">
      <c r="A53" s="2">
        <v>45704</v>
      </c>
      <c r="B53" s="3">
        <v>0.19340277777777778</v>
      </c>
      <c r="C53" t="s">
        <v>7</v>
      </c>
      <c r="D53">
        <v>28</v>
      </c>
      <c r="E53" t="s">
        <v>1365</v>
      </c>
    </row>
    <row r="54" spans="1:5">
      <c r="A54" s="2">
        <v>45704</v>
      </c>
      <c r="B54" s="3">
        <v>0.19534722222222223</v>
      </c>
      <c r="C54" t="s">
        <v>5</v>
      </c>
      <c r="D54">
        <v>25</v>
      </c>
      <c r="E54" t="s">
        <v>1366</v>
      </c>
    </row>
    <row r="55" spans="1:5">
      <c r="A55" s="2">
        <v>45704</v>
      </c>
      <c r="B55" s="3">
        <v>0.19534722222222223</v>
      </c>
      <c r="C55" t="s">
        <v>5</v>
      </c>
      <c r="D55">
        <v>20</v>
      </c>
      <c r="E55" t="s">
        <v>1364</v>
      </c>
    </row>
    <row r="56" spans="1:5">
      <c r="A56" s="2">
        <v>45704</v>
      </c>
      <c r="B56" s="3">
        <v>0.31288194444444445</v>
      </c>
      <c r="C56" t="s">
        <v>7</v>
      </c>
      <c r="D56">
        <v>33</v>
      </c>
      <c r="E56" t="s">
        <v>10</v>
      </c>
    </row>
    <row r="57" spans="1:5">
      <c r="A57" s="2">
        <v>45704</v>
      </c>
      <c r="B57" s="3">
        <v>0.45903935185185185</v>
      </c>
      <c r="C57" t="s">
        <v>7</v>
      </c>
      <c r="D57">
        <v>29</v>
      </c>
      <c r="E57" t="s">
        <v>1357</v>
      </c>
    </row>
    <row r="58" spans="1:5">
      <c r="A58" s="2">
        <v>45704</v>
      </c>
      <c r="B58" s="3">
        <v>0.46090277777777777</v>
      </c>
      <c r="C58" t="s">
        <v>7</v>
      </c>
      <c r="D58">
        <v>30</v>
      </c>
      <c r="E58" t="s">
        <v>9</v>
      </c>
    </row>
    <row r="59" spans="1:5">
      <c r="A59" s="2">
        <v>45704</v>
      </c>
      <c r="B59" s="3">
        <v>0.46177083333333335</v>
      </c>
      <c r="C59" t="s">
        <v>7</v>
      </c>
      <c r="D59">
        <v>28</v>
      </c>
      <c r="E59" t="s">
        <v>1367</v>
      </c>
    </row>
    <row r="60" spans="1:5">
      <c r="A60" s="2">
        <v>45705</v>
      </c>
      <c r="B60" s="3">
        <v>0.3324537037037037</v>
      </c>
      <c r="C60" t="s">
        <v>7</v>
      </c>
      <c r="D60">
        <v>20</v>
      </c>
      <c r="E60" t="s">
        <v>8</v>
      </c>
    </row>
    <row r="61" spans="1:5">
      <c r="A61" s="2">
        <v>45705</v>
      </c>
      <c r="B61" s="3">
        <v>0.34582175925925923</v>
      </c>
      <c r="C61" t="s">
        <v>5</v>
      </c>
      <c r="D61">
        <v>30</v>
      </c>
      <c r="E61" t="s">
        <v>9</v>
      </c>
    </row>
    <row r="62" spans="1:5">
      <c r="A62" s="2">
        <v>45705</v>
      </c>
      <c r="B62" s="3">
        <v>0.18531249999999999</v>
      </c>
      <c r="C62" t="s">
        <v>7</v>
      </c>
      <c r="D62">
        <v>28</v>
      </c>
      <c r="E62" t="s">
        <v>1362</v>
      </c>
    </row>
    <row r="63" spans="1:5">
      <c r="A63" s="2">
        <v>45705</v>
      </c>
      <c r="B63" s="3">
        <v>0.20678240740740741</v>
      </c>
      <c r="C63" t="s">
        <v>5</v>
      </c>
      <c r="D63">
        <v>25</v>
      </c>
      <c r="E63" t="s">
        <v>1354</v>
      </c>
    </row>
    <row r="64" spans="1:5">
      <c r="A64" s="2">
        <v>45705</v>
      </c>
      <c r="B64" s="3">
        <v>0.20848379629629629</v>
      </c>
      <c r="C64" t="s">
        <v>5</v>
      </c>
      <c r="D64">
        <v>20</v>
      </c>
      <c r="E64" t="s">
        <v>8</v>
      </c>
    </row>
    <row r="65" spans="1:5">
      <c r="A65" s="2">
        <v>45705</v>
      </c>
      <c r="B65" s="3">
        <v>0.24489583333333334</v>
      </c>
      <c r="C65" t="s">
        <v>7</v>
      </c>
      <c r="D65">
        <v>30</v>
      </c>
      <c r="E65" t="s">
        <v>9</v>
      </c>
    </row>
    <row r="66" spans="1:5">
      <c r="A66" s="2">
        <v>45705</v>
      </c>
      <c r="B66" s="3">
        <v>0.26849537037037036</v>
      </c>
      <c r="C66" t="s">
        <v>5</v>
      </c>
      <c r="D66">
        <v>29</v>
      </c>
      <c r="E66" t="s">
        <v>1357</v>
      </c>
    </row>
    <row r="67" spans="1:5">
      <c r="A67" s="2">
        <v>45705</v>
      </c>
      <c r="B67" s="3">
        <v>0.42369212962962965</v>
      </c>
      <c r="C67" t="s">
        <v>5</v>
      </c>
      <c r="D67">
        <v>25</v>
      </c>
      <c r="E67" t="s">
        <v>1354</v>
      </c>
    </row>
    <row r="68" spans="1:5">
      <c r="A68" s="2">
        <v>45706</v>
      </c>
      <c r="B68" s="3">
        <v>0.41159722222222223</v>
      </c>
      <c r="C68" t="s">
        <v>5</v>
      </c>
      <c r="D68">
        <v>28</v>
      </c>
      <c r="E68" t="s">
        <v>1368</v>
      </c>
    </row>
    <row r="69" spans="1:5">
      <c r="A69" s="2">
        <v>45706</v>
      </c>
      <c r="B69" s="3">
        <v>0.42645833333333333</v>
      </c>
      <c r="C69" t="s">
        <v>7</v>
      </c>
      <c r="D69">
        <v>25</v>
      </c>
      <c r="E69" t="s">
        <v>1354</v>
      </c>
    </row>
    <row r="70" spans="1:5">
      <c r="A70" s="2">
        <v>45706</v>
      </c>
      <c r="B70" s="3">
        <v>0.15050925925925926</v>
      </c>
      <c r="C70" t="s">
        <v>7</v>
      </c>
      <c r="D70">
        <v>30</v>
      </c>
      <c r="E70" t="s">
        <v>9</v>
      </c>
    </row>
    <row r="71" spans="1:5">
      <c r="A71" s="2">
        <v>45706</v>
      </c>
      <c r="B71" s="3">
        <v>0.15429398148148149</v>
      </c>
      <c r="C71" t="s">
        <v>7</v>
      </c>
      <c r="D71">
        <v>25</v>
      </c>
      <c r="E71" t="s">
        <v>1354</v>
      </c>
    </row>
    <row r="72" spans="1:5">
      <c r="A72" s="2">
        <v>45707</v>
      </c>
      <c r="B72" s="3">
        <v>0.33091435185185186</v>
      </c>
      <c r="C72" t="s">
        <v>5</v>
      </c>
      <c r="D72">
        <v>25</v>
      </c>
      <c r="E72" t="s">
        <v>11</v>
      </c>
    </row>
    <row r="73" spans="1:5">
      <c r="A73" s="2">
        <v>45707</v>
      </c>
      <c r="B73" s="3">
        <v>0.44310185185185186</v>
      </c>
      <c r="C73" t="s">
        <v>7</v>
      </c>
      <c r="D73">
        <v>25</v>
      </c>
      <c r="E73" t="s">
        <v>11</v>
      </c>
    </row>
    <row r="74" spans="1:5">
      <c r="A74" s="2">
        <v>45707</v>
      </c>
      <c r="B74" s="3">
        <v>0.50356481481481485</v>
      </c>
      <c r="C74" t="s">
        <v>5</v>
      </c>
      <c r="D74">
        <v>25</v>
      </c>
      <c r="E74" t="s">
        <v>1354</v>
      </c>
    </row>
    <row r="75" spans="1:5">
      <c r="A75" s="2">
        <v>45707</v>
      </c>
      <c r="B75" s="3">
        <v>0.51431712962962961</v>
      </c>
      <c r="C75" t="s">
        <v>7</v>
      </c>
      <c r="D75">
        <v>20</v>
      </c>
      <c r="E75" t="s">
        <v>8</v>
      </c>
    </row>
    <row r="76" spans="1:5">
      <c r="A76" s="2">
        <v>45708</v>
      </c>
      <c r="B76" s="3">
        <v>0.31842592592592595</v>
      </c>
      <c r="C76" t="s">
        <v>7</v>
      </c>
      <c r="D76">
        <v>30</v>
      </c>
      <c r="E76" t="s">
        <v>9</v>
      </c>
    </row>
    <row r="77" spans="1:5">
      <c r="A77" s="2">
        <v>45708</v>
      </c>
      <c r="B77" s="3">
        <v>0.33658564814814818</v>
      </c>
      <c r="C77" t="s">
        <v>5</v>
      </c>
      <c r="D77">
        <v>30</v>
      </c>
      <c r="E77" t="s">
        <v>12</v>
      </c>
    </row>
    <row r="78" spans="1:5">
      <c r="A78" s="2">
        <v>45708</v>
      </c>
      <c r="B78" s="3">
        <v>0.37354166666666666</v>
      </c>
      <c r="C78" t="s">
        <v>7</v>
      </c>
      <c r="D78">
        <v>29</v>
      </c>
      <c r="E78" t="s">
        <v>1357</v>
      </c>
    </row>
    <row r="79" spans="1:5">
      <c r="A79" s="2">
        <v>45708</v>
      </c>
      <c r="B79" s="3">
        <v>0.40006944444444442</v>
      </c>
      <c r="C79" t="s">
        <v>5</v>
      </c>
      <c r="D79">
        <v>25</v>
      </c>
      <c r="E79" t="s">
        <v>1354</v>
      </c>
    </row>
    <row r="80" spans="1:5">
      <c r="A80" s="2">
        <v>45708</v>
      </c>
      <c r="B80" s="3">
        <v>0.40006944444444442</v>
      </c>
      <c r="C80" t="s">
        <v>5</v>
      </c>
      <c r="D80">
        <v>20</v>
      </c>
      <c r="E80" t="s">
        <v>8</v>
      </c>
    </row>
    <row r="81" spans="1:5">
      <c r="A81" s="2">
        <v>45708</v>
      </c>
      <c r="B81" s="3">
        <v>0.50504629629629627</v>
      </c>
      <c r="C81" t="s">
        <v>7</v>
      </c>
      <c r="D81">
        <v>33</v>
      </c>
      <c r="E81" t="s">
        <v>10</v>
      </c>
    </row>
    <row r="82" spans="1:5">
      <c r="A82" s="2">
        <v>45708</v>
      </c>
      <c r="B82" s="3">
        <v>0.50626157407407413</v>
      </c>
      <c r="C82" t="s">
        <v>7</v>
      </c>
      <c r="D82">
        <v>30</v>
      </c>
      <c r="E82" t="s">
        <v>9</v>
      </c>
    </row>
    <row r="83" spans="1:5">
      <c r="A83" s="2">
        <v>45708</v>
      </c>
      <c r="B83" s="3">
        <v>5.6226851851851854E-2</v>
      </c>
      <c r="C83" t="s">
        <v>7</v>
      </c>
      <c r="D83">
        <v>25</v>
      </c>
      <c r="E83" t="s">
        <v>13</v>
      </c>
    </row>
    <row r="84" spans="1:5">
      <c r="A84" s="2">
        <v>45708</v>
      </c>
      <c r="B84" s="3">
        <v>0.21315972222222221</v>
      </c>
      <c r="C84" t="s">
        <v>7</v>
      </c>
      <c r="D84">
        <v>25</v>
      </c>
      <c r="E84" t="s">
        <v>1354</v>
      </c>
    </row>
    <row r="85" spans="1:5">
      <c r="A85" s="2">
        <v>45708</v>
      </c>
      <c r="B85" s="3">
        <v>0.21493055555555557</v>
      </c>
      <c r="C85" t="s">
        <v>5</v>
      </c>
      <c r="D85">
        <v>25</v>
      </c>
      <c r="E85" t="s">
        <v>1354</v>
      </c>
    </row>
    <row r="86" spans="1:5">
      <c r="A86" s="2">
        <v>45708</v>
      </c>
      <c r="B86" s="3">
        <v>0.23795138888888889</v>
      </c>
      <c r="C86" t="s">
        <v>7</v>
      </c>
      <c r="D86">
        <v>28</v>
      </c>
      <c r="E86" t="s">
        <v>1359</v>
      </c>
    </row>
    <row r="87" spans="1:5">
      <c r="A87" s="2">
        <v>45709</v>
      </c>
      <c r="B87" s="3">
        <v>0.36053240740740738</v>
      </c>
      <c r="C87" t="s">
        <v>5</v>
      </c>
      <c r="D87">
        <v>25</v>
      </c>
      <c r="E87" t="s">
        <v>1366</v>
      </c>
    </row>
    <row r="88" spans="1:5">
      <c r="A88" s="2">
        <v>45709</v>
      </c>
      <c r="B88" s="3">
        <v>0.38957175925925924</v>
      </c>
      <c r="C88" t="s">
        <v>7</v>
      </c>
      <c r="D88">
        <v>30</v>
      </c>
      <c r="E88" t="s">
        <v>12</v>
      </c>
    </row>
    <row r="89" spans="1:5">
      <c r="A89" s="2">
        <v>45709</v>
      </c>
      <c r="B89" s="3">
        <v>0.40923611111111113</v>
      </c>
      <c r="C89" t="s">
        <v>7</v>
      </c>
      <c r="D89">
        <v>25</v>
      </c>
      <c r="E89" t="s">
        <v>1366</v>
      </c>
    </row>
    <row r="90" spans="1:5">
      <c r="A90" s="2">
        <v>45709</v>
      </c>
      <c r="B90" s="3">
        <v>0.42646990740740742</v>
      </c>
      <c r="C90" t="s">
        <v>5</v>
      </c>
      <c r="D90">
        <v>25</v>
      </c>
      <c r="E90" t="s">
        <v>1354</v>
      </c>
    </row>
    <row r="91" spans="1:5">
      <c r="A91" s="2">
        <v>45709</v>
      </c>
      <c r="B91" s="3">
        <v>0.16413194444444446</v>
      </c>
      <c r="C91" t="s">
        <v>7</v>
      </c>
      <c r="D91">
        <v>25</v>
      </c>
      <c r="E91" t="s">
        <v>1354</v>
      </c>
    </row>
    <row r="92" spans="1:5">
      <c r="A92" s="2">
        <v>45709</v>
      </c>
      <c r="B92" s="3">
        <v>0.17570601851851853</v>
      </c>
      <c r="C92" t="s">
        <v>7</v>
      </c>
      <c r="D92">
        <v>28</v>
      </c>
      <c r="E92" t="s">
        <v>1359</v>
      </c>
    </row>
    <row r="93" spans="1:5">
      <c r="A93" s="2">
        <v>45709</v>
      </c>
      <c r="B93" s="3">
        <v>0.19750000000000001</v>
      </c>
      <c r="C93" t="s">
        <v>5</v>
      </c>
      <c r="D93">
        <v>20</v>
      </c>
      <c r="E93" t="s">
        <v>8</v>
      </c>
    </row>
    <row r="94" spans="1:5">
      <c r="A94" s="2">
        <v>45709</v>
      </c>
      <c r="B94" s="3">
        <v>0.2172337962962963</v>
      </c>
      <c r="C94" t="s">
        <v>7</v>
      </c>
      <c r="D94">
        <v>33</v>
      </c>
      <c r="E94" t="s">
        <v>10</v>
      </c>
    </row>
    <row r="95" spans="1:5">
      <c r="A95" s="2">
        <v>45709</v>
      </c>
      <c r="B95" s="3">
        <v>0.28053240740740742</v>
      </c>
      <c r="C95" t="s">
        <v>5</v>
      </c>
      <c r="D95">
        <v>25</v>
      </c>
      <c r="E95" t="s">
        <v>1354</v>
      </c>
    </row>
    <row r="96" spans="1:5">
      <c r="A96" s="2">
        <v>45709</v>
      </c>
      <c r="B96" s="3">
        <v>0.2814814814814815</v>
      </c>
      <c r="C96" t="s">
        <v>7</v>
      </c>
      <c r="D96">
        <v>33</v>
      </c>
      <c r="E96" t="s">
        <v>10</v>
      </c>
    </row>
    <row r="97" spans="1:5">
      <c r="A97" s="2">
        <v>45709</v>
      </c>
      <c r="B97" s="3">
        <v>0.28841435185185182</v>
      </c>
      <c r="C97" t="s">
        <v>5</v>
      </c>
      <c r="D97">
        <v>15</v>
      </c>
      <c r="E97" t="s">
        <v>6</v>
      </c>
    </row>
    <row r="98" spans="1:5">
      <c r="A98" s="2">
        <v>45710</v>
      </c>
      <c r="B98" s="3">
        <v>0.50592592592592589</v>
      </c>
      <c r="C98" t="s">
        <v>7</v>
      </c>
      <c r="D98">
        <v>28</v>
      </c>
      <c r="E98" t="s">
        <v>1365</v>
      </c>
    </row>
    <row r="99" spans="1:5">
      <c r="A99" s="2">
        <v>45710</v>
      </c>
      <c r="B99" s="3">
        <v>0.27682870370370372</v>
      </c>
      <c r="C99" t="s">
        <v>7</v>
      </c>
      <c r="D99">
        <v>33</v>
      </c>
      <c r="E99" t="s">
        <v>10</v>
      </c>
    </row>
    <row r="100" spans="1:5">
      <c r="A100" s="2">
        <v>45710</v>
      </c>
      <c r="B100" s="3">
        <v>0.27682870370370372</v>
      </c>
      <c r="C100" t="s">
        <v>7</v>
      </c>
      <c r="D100">
        <v>25</v>
      </c>
      <c r="E100" t="s">
        <v>1354</v>
      </c>
    </row>
    <row r="101" spans="1:5">
      <c r="A101" s="2">
        <v>45710</v>
      </c>
      <c r="B101" s="3">
        <v>0.29526620370370371</v>
      </c>
      <c r="C101" t="s">
        <v>7</v>
      </c>
      <c r="D101">
        <v>29</v>
      </c>
      <c r="E101" t="s">
        <v>1357</v>
      </c>
    </row>
    <row r="102" spans="1:5">
      <c r="A102" s="2">
        <v>45711</v>
      </c>
      <c r="B102" s="3">
        <v>0.46136574074074072</v>
      </c>
      <c r="C102" t="s">
        <v>7</v>
      </c>
      <c r="D102">
        <v>28</v>
      </c>
      <c r="E102" t="s">
        <v>1359</v>
      </c>
    </row>
    <row r="103" spans="1:5">
      <c r="A103" s="2">
        <v>45711</v>
      </c>
      <c r="B103" s="3">
        <v>0.13186342592592593</v>
      </c>
      <c r="C103" t="s">
        <v>7</v>
      </c>
      <c r="D103">
        <v>25</v>
      </c>
      <c r="E103" t="s">
        <v>11</v>
      </c>
    </row>
    <row r="104" spans="1:5">
      <c r="A104" s="2">
        <v>45711</v>
      </c>
      <c r="B104" s="3">
        <v>0.13835648148148147</v>
      </c>
      <c r="C104" t="s">
        <v>7</v>
      </c>
      <c r="D104">
        <v>25</v>
      </c>
      <c r="E104" t="s">
        <v>1354</v>
      </c>
    </row>
    <row r="105" spans="1:5">
      <c r="A105" s="2">
        <v>45711</v>
      </c>
      <c r="B105" s="3">
        <v>0.16515046296296296</v>
      </c>
      <c r="C105" t="s">
        <v>5</v>
      </c>
      <c r="D105">
        <v>28</v>
      </c>
      <c r="E105" t="s">
        <v>1359</v>
      </c>
    </row>
    <row r="106" spans="1:5">
      <c r="A106" s="2">
        <v>45712</v>
      </c>
      <c r="B106" s="3">
        <v>5.7905092592592591E-2</v>
      </c>
      <c r="C106" t="s">
        <v>7</v>
      </c>
      <c r="D106">
        <v>15</v>
      </c>
      <c r="E106" t="s">
        <v>6</v>
      </c>
    </row>
    <row r="107" spans="1:5">
      <c r="A107" s="2">
        <v>45712</v>
      </c>
      <c r="B107" s="3">
        <v>0.27254629629629629</v>
      </c>
      <c r="C107" t="s">
        <v>7</v>
      </c>
      <c r="D107">
        <v>28</v>
      </c>
      <c r="E107" t="s">
        <v>1362</v>
      </c>
    </row>
    <row r="108" spans="1:5">
      <c r="A108" s="2">
        <v>45712</v>
      </c>
      <c r="B108" s="3">
        <v>0.27348379629629632</v>
      </c>
      <c r="C108" t="s">
        <v>7</v>
      </c>
      <c r="D108">
        <v>28</v>
      </c>
      <c r="E108" t="s">
        <v>1362</v>
      </c>
    </row>
    <row r="109" spans="1:5">
      <c r="A109" s="2">
        <v>45712</v>
      </c>
      <c r="B109" s="3">
        <v>0.34376157407407409</v>
      </c>
      <c r="C109" t="s">
        <v>7</v>
      </c>
      <c r="D109">
        <v>25</v>
      </c>
      <c r="E109" t="s">
        <v>1369</v>
      </c>
    </row>
    <row r="110" spans="1:5">
      <c r="A110" s="2">
        <v>45713</v>
      </c>
      <c r="B110" s="3">
        <v>0.40414351851851854</v>
      </c>
      <c r="C110" t="s">
        <v>7</v>
      </c>
      <c r="D110">
        <v>29</v>
      </c>
      <c r="E110" t="s">
        <v>1357</v>
      </c>
    </row>
    <row r="111" spans="1:5">
      <c r="A111" s="2">
        <v>45713</v>
      </c>
      <c r="B111" s="3">
        <v>0.40538194444444442</v>
      </c>
      <c r="C111" t="s">
        <v>7</v>
      </c>
      <c r="D111">
        <v>33</v>
      </c>
      <c r="E111" t="s">
        <v>10</v>
      </c>
    </row>
    <row r="112" spans="1:5">
      <c r="A112" s="2">
        <v>45714</v>
      </c>
      <c r="B112" s="3">
        <v>0.40361111111111109</v>
      </c>
      <c r="C112" t="s">
        <v>5</v>
      </c>
      <c r="D112">
        <v>25</v>
      </c>
      <c r="E112" t="s">
        <v>1354</v>
      </c>
    </row>
    <row r="113" spans="1:5">
      <c r="A113" s="2">
        <v>45714</v>
      </c>
      <c r="B113" s="3">
        <v>0.43718750000000001</v>
      </c>
      <c r="C113" t="s">
        <v>5</v>
      </c>
      <c r="D113">
        <v>25</v>
      </c>
      <c r="E113" t="s">
        <v>1366</v>
      </c>
    </row>
    <row r="114" spans="1:5">
      <c r="A114" s="2">
        <v>45714</v>
      </c>
      <c r="B114" s="3">
        <v>0.48026620370370371</v>
      </c>
      <c r="C114" t="s">
        <v>7</v>
      </c>
      <c r="D114">
        <v>33</v>
      </c>
      <c r="E114" t="s">
        <v>10</v>
      </c>
    </row>
    <row r="115" spans="1:5">
      <c r="A115" s="2">
        <v>45714</v>
      </c>
      <c r="B115" s="3">
        <v>0.48356481481481484</v>
      </c>
      <c r="C115" t="s">
        <v>7</v>
      </c>
      <c r="D115">
        <v>27</v>
      </c>
      <c r="E115" t="s">
        <v>1358</v>
      </c>
    </row>
    <row r="116" spans="1:5">
      <c r="A116" s="2">
        <v>45714</v>
      </c>
      <c r="B116" s="3">
        <v>0.48934027777777778</v>
      </c>
      <c r="C116" t="s">
        <v>5</v>
      </c>
      <c r="D116">
        <v>15</v>
      </c>
      <c r="E116" t="s">
        <v>6</v>
      </c>
    </row>
    <row r="117" spans="1:5">
      <c r="A117" s="2">
        <v>45714</v>
      </c>
      <c r="B117" s="3">
        <v>0.49302083333333335</v>
      </c>
      <c r="C117" t="s">
        <v>5</v>
      </c>
      <c r="D117">
        <v>20</v>
      </c>
      <c r="E117" t="s">
        <v>8</v>
      </c>
    </row>
    <row r="118" spans="1:5">
      <c r="A118" s="2">
        <v>45714</v>
      </c>
      <c r="B118" s="3">
        <v>0.49763888888888891</v>
      </c>
      <c r="C118" t="s">
        <v>7</v>
      </c>
      <c r="D118">
        <v>15</v>
      </c>
      <c r="E118" t="s">
        <v>6</v>
      </c>
    </row>
    <row r="119" spans="1:5">
      <c r="A119" s="2">
        <v>45714</v>
      </c>
      <c r="B119" s="3">
        <v>0.50031250000000005</v>
      </c>
      <c r="C119" t="s">
        <v>7</v>
      </c>
      <c r="D119">
        <v>15</v>
      </c>
      <c r="E119" t="s">
        <v>6</v>
      </c>
    </row>
    <row r="120" spans="1:5">
      <c r="A120" s="2">
        <v>45714</v>
      </c>
      <c r="B120" s="3">
        <v>0.51184027777777774</v>
      </c>
      <c r="C120" t="s">
        <v>7</v>
      </c>
      <c r="D120">
        <v>15</v>
      </c>
      <c r="E120" t="s">
        <v>6</v>
      </c>
    </row>
    <row r="121" spans="1:5">
      <c r="A121" s="2">
        <v>45714</v>
      </c>
      <c r="B121" s="3">
        <v>0.51550925925925928</v>
      </c>
      <c r="C121" t="s">
        <v>7</v>
      </c>
      <c r="D121">
        <v>15</v>
      </c>
      <c r="E121" t="s">
        <v>6</v>
      </c>
    </row>
    <row r="122" spans="1:5">
      <c r="A122" s="2">
        <v>45714</v>
      </c>
      <c r="B122" s="3">
        <v>4.9641203703703701E-2</v>
      </c>
      <c r="C122" t="s">
        <v>5</v>
      </c>
      <c r="D122">
        <v>33</v>
      </c>
      <c r="E122" t="s">
        <v>10</v>
      </c>
    </row>
    <row r="123" spans="1:5">
      <c r="A123" s="2">
        <v>45714</v>
      </c>
      <c r="B123" s="3">
        <v>0.12052083333333333</v>
      </c>
      <c r="C123" t="s">
        <v>7</v>
      </c>
      <c r="D123">
        <v>33</v>
      </c>
      <c r="E123" t="s">
        <v>10</v>
      </c>
    </row>
    <row r="124" spans="1:5">
      <c r="A124" s="2">
        <v>45714</v>
      </c>
      <c r="B124" s="3">
        <v>0.19831018518518517</v>
      </c>
      <c r="C124" t="s">
        <v>7</v>
      </c>
      <c r="D124">
        <v>27</v>
      </c>
      <c r="E124" t="s">
        <v>1358</v>
      </c>
    </row>
    <row r="125" spans="1:5">
      <c r="A125" s="2">
        <v>45714</v>
      </c>
      <c r="B125" s="3">
        <v>0.21440972222222221</v>
      </c>
      <c r="C125" t="s">
        <v>7</v>
      </c>
      <c r="D125">
        <v>29</v>
      </c>
      <c r="E125" t="s">
        <v>1357</v>
      </c>
    </row>
    <row r="126" spans="1:5">
      <c r="A126" s="2">
        <v>45714</v>
      </c>
      <c r="B126" s="3">
        <v>0.21768518518518518</v>
      </c>
      <c r="C126" t="s">
        <v>7</v>
      </c>
      <c r="D126">
        <v>25</v>
      </c>
      <c r="E126" t="s">
        <v>1369</v>
      </c>
    </row>
    <row r="127" spans="1:5">
      <c r="A127" s="2">
        <v>45714</v>
      </c>
      <c r="B127" s="3">
        <v>0.36736111111111114</v>
      </c>
      <c r="C127" t="s">
        <v>7</v>
      </c>
      <c r="D127">
        <v>28</v>
      </c>
      <c r="E127" t="s">
        <v>1365</v>
      </c>
    </row>
    <row r="128" spans="1:5">
      <c r="A128" s="2">
        <v>45715</v>
      </c>
      <c r="B128" s="3">
        <v>0.48468749999999999</v>
      </c>
      <c r="C128" t="s">
        <v>5</v>
      </c>
      <c r="D128">
        <v>25</v>
      </c>
      <c r="E128" t="s">
        <v>1354</v>
      </c>
    </row>
    <row r="129" spans="1:5">
      <c r="A129" s="2">
        <v>45715</v>
      </c>
      <c r="B129" s="3">
        <v>0.21144675925925926</v>
      </c>
      <c r="C129" t="s">
        <v>5</v>
      </c>
      <c r="D129">
        <v>15</v>
      </c>
      <c r="E129" t="s">
        <v>6</v>
      </c>
    </row>
    <row r="130" spans="1:5">
      <c r="A130" s="2">
        <v>45716</v>
      </c>
      <c r="B130" s="3">
        <v>0.33252314814814815</v>
      </c>
      <c r="C130" t="s">
        <v>7</v>
      </c>
      <c r="D130">
        <v>25</v>
      </c>
      <c r="E130" t="s">
        <v>1354</v>
      </c>
    </row>
    <row r="131" spans="1:5">
      <c r="A131" s="2">
        <v>45716</v>
      </c>
      <c r="B131" s="3">
        <v>0.50201388888888887</v>
      </c>
      <c r="C131" t="s">
        <v>5</v>
      </c>
      <c r="D131">
        <v>20</v>
      </c>
      <c r="E131" t="s">
        <v>8</v>
      </c>
    </row>
    <row r="132" spans="1:5">
      <c r="A132" s="2">
        <v>45716</v>
      </c>
      <c r="B132" s="3">
        <v>0.11114583333333333</v>
      </c>
      <c r="C132" t="s">
        <v>5</v>
      </c>
      <c r="D132">
        <v>33</v>
      </c>
      <c r="E132" t="s">
        <v>10</v>
      </c>
    </row>
    <row r="133" spans="1:5">
      <c r="A133" s="2">
        <v>45716</v>
      </c>
      <c r="B133" s="3">
        <v>0.11255787037037036</v>
      </c>
      <c r="C133" t="s">
        <v>5</v>
      </c>
      <c r="D133">
        <v>33</v>
      </c>
      <c r="E133" t="s">
        <v>10</v>
      </c>
    </row>
    <row r="134" spans="1:5">
      <c r="A134" s="2">
        <v>45716</v>
      </c>
      <c r="B134" s="3">
        <v>0.15258101851851852</v>
      </c>
      <c r="C134" t="s">
        <v>5</v>
      </c>
      <c r="D134">
        <v>30</v>
      </c>
      <c r="E134" t="s">
        <v>9</v>
      </c>
    </row>
    <row r="135" spans="1:5">
      <c r="A135" s="2">
        <v>45716</v>
      </c>
      <c r="B135" s="3">
        <v>0.15429398148148149</v>
      </c>
      <c r="C135" t="s">
        <v>5</v>
      </c>
      <c r="D135">
        <v>25</v>
      </c>
      <c r="E135" t="s">
        <v>1354</v>
      </c>
    </row>
    <row r="136" spans="1:5">
      <c r="A136" s="2">
        <v>45716</v>
      </c>
      <c r="B136" s="3">
        <v>0.32966435185185183</v>
      </c>
      <c r="C136" t="s">
        <v>7</v>
      </c>
      <c r="D136">
        <v>28</v>
      </c>
      <c r="E136" t="s">
        <v>1363</v>
      </c>
    </row>
    <row r="137" spans="1:5">
      <c r="A137" s="2">
        <v>45716</v>
      </c>
      <c r="B137" s="3">
        <v>0.426875</v>
      </c>
      <c r="C137" t="s">
        <v>7</v>
      </c>
      <c r="D137">
        <v>28</v>
      </c>
      <c r="E137" t="s">
        <v>1359</v>
      </c>
    </row>
    <row r="138" spans="1:5">
      <c r="A138" s="2">
        <v>45716</v>
      </c>
      <c r="B138" s="3">
        <v>0.43925925925925924</v>
      </c>
      <c r="C138" t="s">
        <v>7</v>
      </c>
      <c r="D138">
        <v>25</v>
      </c>
      <c r="E138" t="s">
        <v>1354</v>
      </c>
    </row>
    <row r="139" spans="1:5">
      <c r="A139" s="2">
        <v>45717</v>
      </c>
      <c r="B139" s="3">
        <v>0.48443287037037036</v>
      </c>
      <c r="C139" t="s">
        <v>5</v>
      </c>
      <c r="D139">
        <v>30</v>
      </c>
      <c r="E139" t="s">
        <v>9</v>
      </c>
    </row>
    <row r="140" spans="1:5">
      <c r="A140" s="2">
        <v>45717</v>
      </c>
      <c r="B140" s="3">
        <v>0.48883101851851851</v>
      </c>
      <c r="C140" t="s">
        <v>5</v>
      </c>
      <c r="D140">
        <v>25</v>
      </c>
      <c r="E140" t="s">
        <v>1354</v>
      </c>
    </row>
    <row r="141" spans="1:5">
      <c r="A141" s="2">
        <v>45717</v>
      </c>
      <c r="B141" s="3">
        <v>0.53386574074074078</v>
      </c>
      <c r="C141" t="s">
        <v>5</v>
      </c>
      <c r="D141">
        <v>15</v>
      </c>
      <c r="E141" t="s">
        <v>6</v>
      </c>
    </row>
    <row r="142" spans="1:5">
      <c r="A142" s="2">
        <v>45717</v>
      </c>
      <c r="B142" s="3">
        <v>0.11714120370370371</v>
      </c>
      <c r="C142" t="s">
        <v>7</v>
      </c>
      <c r="D142">
        <v>27</v>
      </c>
      <c r="E142" t="s">
        <v>1356</v>
      </c>
    </row>
    <row r="143" spans="1:5">
      <c r="A143" s="2">
        <v>45717</v>
      </c>
      <c r="B143" s="3">
        <v>0.19162037037037036</v>
      </c>
      <c r="C143" t="s">
        <v>7</v>
      </c>
      <c r="D143">
        <v>27</v>
      </c>
      <c r="E143" t="s">
        <v>1358</v>
      </c>
    </row>
    <row r="144" spans="1:5">
      <c r="A144" s="2">
        <v>45718</v>
      </c>
      <c r="B144" s="3">
        <v>0.47141203703703705</v>
      </c>
      <c r="C144" t="s">
        <v>7</v>
      </c>
      <c r="D144">
        <v>25</v>
      </c>
      <c r="E144" t="s">
        <v>1354</v>
      </c>
    </row>
    <row r="145" spans="1:5">
      <c r="A145" s="2">
        <v>45718</v>
      </c>
      <c r="B145" s="3">
        <v>0.47261574074074075</v>
      </c>
      <c r="C145" t="s">
        <v>7</v>
      </c>
      <c r="D145">
        <v>30</v>
      </c>
      <c r="E145" t="s">
        <v>9</v>
      </c>
    </row>
    <row r="146" spans="1:5">
      <c r="A146" s="2">
        <v>45718</v>
      </c>
      <c r="B146" s="3">
        <v>0.51158564814814811</v>
      </c>
      <c r="C146" t="s">
        <v>7</v>
      </c>
      <c r="D146">
        <v>28</v>
      </c>
      <c r="E146" t="s">
        <v>1367</v>
      </c>
    </row>
    <row r="147" spans="1:5">
      <c r="A147" s="2">
        <v>45718</v>
      </c>
      <c r="B147" s="3">
        <v>0.53339120370370374</v>
      </c>
      <c r="C147" t="s">
        <v>5</v>
      </c>
      <c r="D147">
        <v>28</v>
      </c>
      <c r="E147" t="s">
        <v>1370</v>
      </c>
    </row>
    <row r="148" spans="1:5">
      <c r="A148" s="2">
        <v>45718</v>
      </c>
      <c r="B148" s="3">
        <v>0.53339120370370374</v>
      </c>
      <c r="C148" t="s">
        <v>5</v>
      </c>
      <c r="D148">
        <v>30</v>
      </c>
      <c r="E148" t="s">
        <v>9</v>
      </c>
    </row>
    <row r="149" spans="1:5">
      <c r="A149" s="2">
        <v>45718</v>
      </c>
      <c r="B149" s="3">
        <v>0.12101851851851853</v>
      </c>
      <c r="C149" t="s">
        <v>5</v>
      </c>
      <c r="D149">
        <v>28</v>
      </c>
      <c r="E149" t="s">
        <v>1363</v>
      </c>
    </row>
    <row r="150" spans="1:5">
      <c r="A150" s="2">
        <v>45718</v>
      </c>
      <c r="B150" s="3">
        <v>0.17356481481481481</v>
      </c>
      <c r="C150" t="s">
        <v>7</v>
      </c>
      <c r="D150">
        <v>25</v>
      </c>
      <c r="E150" t="s">
        <v>1366</v>
      </c>
    </row>
    <row r="151" spans="1:5">
      <c r="A151" s="2">
        <v>45718</v>
      </c>
      <c r="B151" s="3">
        <v>0.34187499999999998</v>
      </c>
      <c r="C151" t="s">
        <v>7</v>
      </c>
      <c r="D151">
        <v>27</v>
      </c>
      <c r="E151" t="s">
        <v>1356</v>
      </c>
    </row>
    <row r="152" spans="1:5">
      <c r="A152" s="2">
        <v>45718</v>
      </c>
      <c r="B152" s="3">
        <v>0.34284722222222225</v>
      </c>
      <c r="C152" t="s">
        <v>7</v>
      </c>
      <c r="D152">
        <v>27</v>
      </c>
      <c r="E152" t="s">
        <v>1358</v>
      </c>
    </row>
    <row r="153" spans="1:5">
      <c r="A153" s="2">
        <v>45718</v>
      </c>
      <c r="B153" s="3">
        <v>0.34506944444444443</v>
      </c>
      <c r="C153" t="s">
        <v>7</v>
      </c>
      <c r="D153">
        <v>33</v>
      </c>
      <c r="E153" t="s">
        <v>10</v>
      </c>
    </row>
    <row r="154" spans="1:5">
      <c r="A154" s="2">
        <v>45718</v>
      </c>
      <c r="B154" s="3">
        <v>0.35421296296296295</v>
      </c>
      <c r="C154" t="s">
        <v>5</v>
      </c>
      <c r="D154">
        <v>25</v>
      </c>
      <c r="E154" t="s">
        <v>1369</v>
      </c>
    </row>
    <row r="155" spans="1:5">
      <c r="A155" s="2">
        <v>45719</v>
      </c>
      <c r="B155" s="3">
        <v>0.44461805555555556</v>
      </c>
      <c r="C155" t="s">
        <v>7</v>
      </c>
      <c r="D155">
        <v>25</v>
      </c>
      <c r="E155" t="s">
        <v>1354</v>
      </c>
    </row>
    <row r="156" spans="1:5">
      <c r="A156" s="2">
        <v>45719</v>
      </c>
      <c r="B156" s="3">
        <v>0.46406249999999999</v>
      </c>
      <c r="C156" t="s">
        <v>7</v>
      </c>
      <c r="D156">
        <v>25</v>
      </c>
      <c r="E156" t="s">
        <v>1366</v>
      </c>
    </row>
    <row r="157" spans="1:5">
      <c r="A157" s="2">
        <v>45719</v>
      </c>
      <c r="B157" s="3">
        <v>0.46810185185185182</v>
      </c>
      <c r="C157" t="s">
        <v>7</v>
      </c>
      <c r="D157">
        <v>25</v>
      </c>
      <c r="E157" t="s">
        <v>1366</v>
      </c>
    </row>
    <row r="158" spans="1:5">
      <c r="A158" s="2">
        <v>45719</v>
      </c>
      <c r="B158" s="3">
        <v>0.47530092592592593</v>
      </c>
      <c r="C158" t="s">
        <v>7</v>
      </c>
      <c r="D158">
        <v>27</v>
      </c>
      <c r="E158" t="s">
        <v>1371</v>
      </c>
    </row>
    <row r="159" spans="1:5">
      <c r="A159" s="2">
        <v>45719</v>
      </c>
      <c r="B159" s="3">
        <v>0.18302083333333333</v>
      </c>
      <c r="C159" t="s">
        <v>7</v>
      </c>
      <c r="D159">
        <v>28</v>
      </c>
      <c r="E159" t="s">
        <v>1362</v>
      </c>
    </row>
    <row r="160" spans="1:5">
      <c r="A160" s="2">
        <v>45719</v>
      </c>
      <c r="B160" s="3">
        <v>0.41570601851851852</v>
      </c>
      <c r="C160" t="s">
        <v>7</v>
      </c>
      <c r="D160">
        <v>25</v>
      </c>
      <c r="E160" t="s">
        <v>1354</v>
      </c>
    </row>
    <row r="161" spans="1:5">
      <c r="A161" s="2">
        <v>45721</v>
      </c>
      <c r="B161" s="3">
        <v>0.4788310185185185</v>
      </c>
      <c r="C161" t="s">
        <v>7</v>
      </c>
      <c r="D161">
        <v>25</v>
      </c>
      <c r="E161" t="s">
        <v>1366</v>
      </c>
    </row>
    <row r="162" spans="1:5">
      <c r="A162" s="2">
        <v>45721</v>
      </c>
      <c r="B162" s="3">
        <v>0.48571759259259262</v>
      </c>
      <c r="C162" t="s">
        <v>7</v>
      </c>
      <c r="D162">
        <v>27</v>
      </c>
      <c r="E162" t="s">
        <v>1372</v>
      </c>
    </row>
    <row r="163" spans="1:5">
      <c r="A163" s="2">
        <v>45721</v>
      </c>
      <c r="B163" s="3">
        <v>0.5239583333333333</v>
      </c>
      <c r="C163" t="s">
        <v>5</v>
      </c>
      <c r="D163">
        <v>20</v>
      </c>
      <c r="E163" t="s">
        <v>8</v>
      </c>
    </row>
    <row r="164" spans="1:5">
      <c r="A164" s="2">
        <v>45721</v>
      </c>
      <c r="B164" s="3">
        <v>5.0567129629629629E-2</v>
      </c>
      <c r="C164" t="s">
        <v>5</v>
      </c>
      <c r="D164">
        <v>25</v>
      </c>
      <c r="E164" t="s">
        <v>11</v>
      </c>
    </row>
    <row r="165" spans="1:5">
      <c r="A165" s="2">
        <v>45721</v>
      </c>
      <c r="B165" s="3">
        <v>5.3541666666666668E-2</v>
      </c>
      <c r="C165" t="s">
        <v>5</v>
      </c>
      <c r="D165">
        <v>27</v>
      </c>
      <c r="E165" t="s">
        <v>1358</v>
      </c>
    </row>
    <row r="166" spans="1:5">
      <c r="A166" s="2">
        <v>45721</v>
      </c>
      <c r="B166" s="3">
        <v>0.27697916666666667</v>
      </c>
      <c r="C166" t="s">
        <v>7</v>
      </c>
      <c r="D166">
        <v>33</v>
      </c>
      <c r="E166" t="s">
        <v>10</v>
      </c>
    </row>
    <row r="167" spans="1:5">
      <c r="A167" s="2">
        <v>45721</v>
      </c>
      <c r="B167" s="3">
        <v>0.27790509259259261</v>
      </c>
      <c r="C167" t="s">
        <v>7</v>
      </c>
      <c r="D167">
        <v>25</v>
      </c>
      <c r="E167" t="s">
        <v>1354</v>
      </c>
    </row>
    <row r="168" spans="1:5">
      <c r="A168" s="2">
        <v>45721</v>
      </c>
      <c r="B168" s="3">
        <v>0.28112268518518518</v>
      </c>
      <c r="C168" t="s">
        <v>7</v>
      </c>
      <c r="D168">
        <v>25</v>
      </c>
      <c r="E168" t="s">
        <v>11</v>
      </c>
    </row>
    <row r="169" spans="1:5">
      <c r="A169" s="2">
        <v>45723</v>
      </c>
      <c r="B169" s="3">
        <v>0.52538194444444442</v>
      </c>
      <c r="C169" t="s">
        <v>7</v>
      </c>
      <c r="D169">
        <v>27</v>
      </c>
      <c r="E169" t="s">
        <v>1373</v>
      </c>
    </row>
    <row r="170" spans="1:5">
      <c r="A170" s="2">
        <v>45723</v>
      </c>
      <c r="B170" s="3">
        <v>0.52625</v>
      </c>
      <c r="C170" t="s">
        <v>7</v>
      </c>
      <c r="D170">
        <v>25</v>
      </c>
      <c r="E170" t="s">
        <v>1354</v>
      </c>
    </row>
    <row r="171" spans="1:5">
      <c r="A171" s="2">
        <v>45723</v>
      </c>
      <c r="B171" s="3">
        <v>9.7152777777777782E-2</v>
      </c>
      <c r="C171" t="s">
        <v>7</v>
      </c>
      <c r="D171">
        <v>27</v>
      </c>
      <c r="E171" t="s">
        <v>1371</v>
      </c>
    </row>
    <row r="172" spans="1:5">
      <c r="A172" s="2">
        <v>45723</v>
      </c>
      <c r="B172" s="3">
        <v>9.8125000000000004E-2</v>
      </c>
      <c r="C172" t="s">
        <v>7</v>
      </c>
      <c r="D172">
        <v>25</v>
      </c>
      <c r="E172" t="s">
        <v>1366</v>
      </c>
    </row>
    <row r="173" spans="1:5">
      <c r="A173" s="2">
        <v>45723</v>
      </c>
      <c r="B173" s="3">
        <v>0.39936342592592594</v>
      </c>
      <c r="C173" t="s">
        <v>5</v>
      </c>
      <c r="D173">
        <v>27</v>
      </c>
      <c r="E173" t="s">
        <v>1356</v>
      </c>
    </row>
    <row r="174" spans="1:5">
      <c r="A174" s="2">
        <v>45724</v>
      </c>
      <c r="B174" s="3">
        <v>0.48083333333333333</v>
      </c>
      <c r="C174" t="s">
        <v>7</v>
      </c>
      <c r="D174">
        <v>25</v>
      </c>
      <c r="E174" t="s">
        <v>1354</v>
      </c>
    </row>
    <row r="175" spans="1:5">
      <c r="A175" s="2">
        <v>45724</v>
      </c>
      <c r="B175" s="3">
        <v>0.19118055555555555</v>
      </c>
      <c r="C175" t="s">
        <v>7</v>
      </c>
      <c r="D175">
        <v>20</v>
      </c>
      <c r="E175" t="s">
        <v>8</v>
      </c>
    </row>
    <row r="176" spans="1:5">
      <c r="A176" s="2">
        <v>45724</v>
      </c>
      <c r="B176" s="3">
        <v>0.39732638888888888</v>
      </c>
      <c r="C176" t="s">
        <v>7</v>
      </c>
      <c r="D176">
        <v>30</v>
      </c>
      <c r="E176" t="s">
        <v>1374</v>
      </c>
    </row>
    <row r="177" spans="1:5">
      <c r="A177" s="2">
        <v>45724</v>
      </c>
      <c r="B177" s="3">
        <v>0.40900462962962963</v>
      </c>
      <c r="C177" t="s">
        <v>7</v>
      </c>
      <c r="D177">
        <v>28</v>
      </c>
      <c r="E177" t="s">
        <v>1365</v>
      </c>
    </row>
    <row r="178" spans="1:5">
      <c r="A178" s="2">
        <v>45725</v>
      </c>
      <c r="B178" s="3">
        <v>0.32446759259259261</v>
      </c>
      <c r="C178" t="s">
        <v>7</v>
      </c>
      <c r="D178">
        <v>25</v>
      </c>
      <c r="E178" t="s">
        <v>11</v>
      </c>
    </row>
    <row r="179" spans="1:5">
      <c r="A179" s="2">
        <v>45725</v>
      </c>
      <c r="B179" s="3">
        <v>0.4911226851851852</v>
      </c>
      <c r="C179" t="s">
        <v>7</v>
      </c>
      <c r="D179">
        <v>25</v>
      </c>
      <c r="E179" t="s">
        <v>11</v>
      </c>
    </row>
    <row r="180" spans="1:5">
      <c r="A180" s="2">
        <v>45725</v>
      </c>
      <c r="B180" s="3">
        <v>0.12878472222222223</v>
      </c>
      <c r="C180" t="s">
        <v>5</v>
      </c>
      <c r="D180">
        <v>25</v>
      </c>
      <c r="E180" t="s">
        <v>11</v>
      </c>
    </row>
    <row r="181" spans="1:5">
      <c r="A181" s="2">
        <v>45725</v>
      </c>
      <c r="B181" s="3">
        <v>0.13038194444444445</v>
      </c>
      <c r="C181" t="s">
        <v>7</v>
      </c>
      <c r="D181">
        <v>30</v>
      </c>
      <c r="E181" t="s">
        <v>12</v>
      </c>
    </row>
    <row r="182" spans="1:5">
      <c r="A182" s="2">
        <v>45725</v>
      </c>
      <c r="B182" s="3">
        <v>0.23118055555555556</v>
      </c>
      <c r="C182" t="s">
        <v>7</v>
      </c>
      <c r="D182">
        <v>25</v>
      </c>
      <c r="E182" t="s">
        <v>11</v>
      </c>
    </row>
    <row r="183" spans="1:5">
      <c r="A183" s="2">
        <v>45725</v>
      </c>
      <c r="B183" s="3">
        <v>0.25347222222222221</v>
      </c>
      <c r="C183" t="s">
        <v>7</v>
      </c>
      <c r="D183">
        <v>28</v>
      </c>
      <c r="E183" t="s">
        <v>1368</v>
      </c>
    </row>
    <row r="184" spans="1:5">
      <c r="A184" s="2">
        <v>45725</v>
      </c>
      <c r="B184" s="3">
        <v>0.28031250000000002</v>
      </c>
      <c r="C184" t="s">
        <v>7</v>
      </c>
      <c r="D184">
        <v>27</v>
      </c>
      <c r="E184" t="s">
        <v>1358</v>
      </c>
    </row>
    <row r="185" spans="1:5">
      <c r="A185" s="2">
        <v>45725</v>
      </c>
      <c r="B185" s="3">
        <v>0.30510416666666668</v>
      </c>
      <c r="C185" t="s">
        <v>5</v>
      </c>
      <c r="D185">
        <v>27</v>
      </c>
      <c r="E185" t="s">
        <v>1356</v>
      </c>
    </row>
    <row r="186" spans="1:5">
      <c r="A186" s="2">
        <v>45726</v>
      </c>
      <c r="B186" s="3">
        <v>0.50774305555555554</v>
      </c>
      <c r="C186" t="s">
        <v>5</v>
      </c>
      <c r="D186">
        <v>25</v>
      </c>
      <c r="E186" t="s">
        <v>11</v>
      </c>
    </row>
    <row r="187" spans="1:5">
      <c r="A187" s="2">
        <v>45726</v>
      </c>
      <c r="B187" s="3">
        <v>8.4062499999999998E-2</v>
      </c>
      <c r="C187" t="s">
        <v>7</v>
      </c>
      <c r="D187">
        <v>27</v>
      </c>
      <c r="E187" t="s">
        <v>1358</v>
      </c>
    </row>
    <row r="188" spans="1:5">
      <c r="A188" s="2">
        <v>45726</v>
      </c>
      <c r="B188" s="3">
        <v>0.14280092592592591</v>
      </c>
      <c r="C188" t="s">
        <v>7</v>
      </c>
      <c r="D188">
        <v>27</v>
      </c>
      <c r="E188" t="s">
        <v>1358</v>
      </c>
    </row>
    <row r="189" spans="1:5">
      <c r="A189" s="2">
        <v>45726</v>
      </c>
      <c r="B189" s="3">
        <v>0.42501157407407408</v>
      </c>
      <c r="C189" t="s">
        <v>7</v>
      </c>
      <c r="D189">
        <v>30</v>
      </c>
      <c r="E189" t="s">
        <v>9</v>
      </c>
    </row>
    <row r="190" spans="1:5">
      <c r="A190" s="2">
        <v>45727</v>
      </c>
      <c r="B190" s="3">
        <v>0.32829861111111114</v>
      </c>
      <c r="C190" t="s">
        <v>7</v>
      </c>
      <c r="D190">
        <v>30</v>
      </c>
      <c r="E190" t="s">
        <v>9</v>
      </c>
    </row>
    <row r="191" spans="1:5">
      <c r="A191" s="2">
        <v>45727</v>
      </c>
      <c r="B191" s="3">
        <v>0.41969907407407409</v>
      </c>
      <c r="C191" t="s">
        <v>5</v>
      </c>
      <c r="D191">
        <v>27</v>
      </c>
      <c r="E191" t="s">
        <v>1356</v>
      </c>
    </row>
    <row r="192" spans="1:5">
      <c r="A192" s="2">
        <v>45727</v>
      </c>
      <c r="B192" s="3">
        <v>0.52878472222222217</v>
      </c>
      <c r="C192" t="s">
        <v>5</v>
      </c>
      <c r="D192">
        <v>28</v>
      </c>
      <c r="E192" t="s">
        <v>1363</v>
      </c>
    </row>
    <row r="193" spans="1:5">
      <c r="A193" s="2">
        <v>45727</v>
      </c>
      <c r="B193" s="3">
        <v>0.25231481481481483</v>
      </c>
      <c r="C193" t="s">
        <v>7</v>
      </c>
      <c r="D193">
        <v>27</v>
      </c>
      <c r="E193" t="s">
        <v>1371</v>
      </c>
    </row>
    <row r="194" spans="1:5">
      <c r="A194" s="2">
        <v>45727</v>
      </c>
      <c r="B194" s="3">
        <v>0.2532638888888889</v>
      </c>
      <c r="C194" t="s">
        <v>7</v>
      </c>
      <c r="D194">
        <v>27</v>
      </c>
      <c r="E194" t="s">
        <v>1371</v>
      </c>
    </row>
    <row r="195" spans="1:5">
      <c r="A195" s="2">
        <v>45728</v>
      </c>
      <c r="B195" s="3">
        <v>0.32856481481481481</v>
      </c>
      <c r="C195" t="s">
        <v>7</v>
      </c>
      <c r="D195">
        <v>33</v>
      </c>
      <c r="E195" t="s">
        <v>10</v>
      </c>
    </row>
    <row r="196" spans="1:5">
      <c r="A196" s="2">
        <v>45728</v>
      </c>
      <c r="B196" s="3">
        <v>0.36200231481481482</v>
      </c>
      <c r="C196" t="s">
        <v>7</v>
      </c>
      <c r="D196">
        <v>25</v>
      </c>
      <c r="E196" t="s">
        <v>11</v>
      </c>
    </row>
    <row r="197" spans="1:5">
      <c r="A197" s="2">
        <v>45728</v>
      </c>
      <c r="B197" s="3">
        <v>0.20586805555555557</v>
      </c>
      <c r="C197" t="s">
        <v>7</v>
      </c>
      <c r="D197">
        <v>25</v>
      </c>
      <c r="E197" t="s">
        <v>1354</v>
      </c>
    </row>
    <row r="198" spans="1:5">
      <c r="A198" s="2">
        <v>45728</v>
      </c>
      <c r="B198" s="3">
        <v>0.20710648148148147</v>
      </c>
      <c r="C198" t="s">
        <v>7</v>
      </c>
      <c r="D198">
        <v>28</v>
      </c>
      <c r="E198" t="s">
        <v>1359</v>
      </c>
    </row>
    <row r="199" spans="1:5">
      <c r="A199" s="2">
        <v>45728</v>
      </c>
      <c r="B199" s="3">
        <v>0.2852662037037037</v>
      </c>
      <c r="C199" t="s">
        <v>7</v>
      </c>
      <c r="D199">
        <v>25</v>
      </c>
      <c r="E199" t="s">
        <v>1354</v>
      </c>
    </row>
    <row r="200" spans="1:5">
      <c r="A200" s="2">
        <v>45728</v>
      </c>
      <c r="B200" s="3">
        <v>0.28662037037037036</v>
      </c>
      <c r="C200" t="s">
        <v>7</v>
      </c>
      <c r="D200">
        <v>25</v>
      </c>
      <c r="E200" t="s">
        <v>1354</v>
      </c>
    </row>
    <row r="201" spans="1:5">
      <c r="A201" s="2">
        <v>45728</v>
      </c>
      <c r="B201" s="3">
        <v>0.40128472222222222</v>
      </c>
      <c r="C201" t="s">
        <v>7</v>
      </c>
      <c r="D201">
        <v>27</v>
      </c>
      <c r="E201" t="s">
        <v>1358</v>
      </c>
    </row>
    <row r="202" spans="1:5">
      <c r="A202" s="2">
        <v>45728</v>
      </c>
      <c r="B202" s="3">
        <v>0.40224537037037039</v>
      </c>
      <c r="C202" t="s">
        <v>7</v>
      </c>
      <c r="D202">
        <v>27</v>
      </c>
      <c r="E202" t="s">
        <v>1358</v>
      </c>
    </row>
    <row r="203" spans="1:5">
      <c r="A203" s="2">
        <v>45730</v>
      </c>
      <c r="B203" s="3">
        <v>0.52189814814814817</v>
      </c>
      <c r="C203" t="s">
        <v>7</v>
      </c>
      <c r="D203">
        <v>25</v>
      </c>
      <c r="E203" t="s">
        <v>1354</v>
      </c>
    </row>
    <row r="204" spans="1:5">
      <c r="A204" s="2">
        <v>45730</v>
      </c>
      <c r="B204" s="3">
        <v>7.3692129629629635E-2</v>
      </c>
      <c r="C204" t="s">
        <v>7</v>
      </c>
      <c r="D204">
        <v>28</v>
      </c>
      <c r="E204" t="s">
        <v>1359</v>
      </c>
    </row>
    <row r="205" spans="1:5">
      <c r="A205" s="2">
        <v>45730</v>
      </c>
      <c r="B205" s="3">
        <v>0.16648148148148148</v>
      </c>
      <c r="C205" t="s">
        <v>7</v>
      </c>
      <c r="D205">
        <v>33</v>
      </c>
      <c r="E205" t="s">
        <v>10</v>
      </c>
    </row>
    <row r="206" spans="1:5">
      <c r="A206" s="2">
        <v>45730</v>
      </c>
      <c r="B206" s="3">
        <v>0.3941087962962963</v>
      </c>
      <c r="C206" t="s">
        <v>7</v>
      </c>
      <c r="D206">
        <v>27</v>
      </c>
      <c r="E206" t="s">
        <v>1358</v>
      </c>
    </row>
    <row r="207" spans="1:5">
      <c r="A207" s="2">
        <v>45731</v>
      </c>
      <c r="B207" s="3">
        <v>5.0300925925925923E-2</v>
      </c>
      <c r="C207" t="s">
        <v>7</v>
      </c>
      <c r="D207">
        <v>15</v>
      </c>
      <c r="E207" t="s">
        <v>6</v>
      </c>
    </row>
    <row r="208" spans="1:5">
      <c r="A208" s="2">
        <v>45731</v>
      </c>
      <c r="B208" s="3">
        <v>5.2465277777777777E-2</v>
      </c>
      <c r="C208" t="s">
        <v>7</v>
      </c>
      <c r="D208">
        <v>20</v>
      </c>
      <c r="E208" t="s">
        <v>8</v>
      </c>
    </row>
    <row r="209" spans="1:5">
      <c r="A209" s="2">
        <v>45731</v>
      </c>
      <c r="B209" s="3">
        <v>6.7824074074074078E-2</v>
      </c>
      <c r="C209" t="s">
        <v>7</v>
      </c>
      <c r="D209">
        <v>25</v>
      </c>
      <c r="E209" t="s">
        <v>1366</v>
      </c>
    </row>
    <row r="210" spans="1:5">
      <c r="A210" s="2">
        <v>45731</v>
      </c>
      <c r="B210" s="3">
        <v>6.8773148148148153E-2</v>
      </c>
      <c r="C210" t="s">
        <v>7</v>
      </c>
      <c r="D210">
        <v>25</v>
      </c>
      <c r="E210" t="s">
        <v>1366</v>
      </c>
    </row>
    <row r="211" spans="1:5">
      <c r="A211" s="2">
        <v>45731</v>
      </c>
      <c r="B211" s="3">
        <v>0.1225</v>
      </c>
      <c r="C211" t="s">
        <v>7</v>
      </c>
      <c r="D211">
        <v>27</v>
      </c>
      <c r="E211" t="s">
        <v>1358</v>
      </c>
    </row>
    <row r="212" spans="1:5">
      <c r="A212" s="2">
        <v>45731</v>
      </c>
      <c r="B212" s="3">
        <v>0.12347222222222222</v>
      </c>
      <c r="C212" t="s">
        <v>7</v>
      </c>
      <c r="D212">
        <v>27</v>
      </c>
      <c r="E212" t="s">
        <v>1356</v>
      </c>
    </row>
    <row r="213" spans="1:5">
      <c r="A213" s="2">
        <v>45731</v>
      </c>
      <c r="B213" s="3">
        <v>0.15833333333333333</v>
      </c>
      <c r="C213" t="s">
        <v>7</v>
      </c>
      <c r="D213">
        <v>28</v>
      </c>
      <c r="E213" t="s">
        <v>1362</v>
      </c>
    </row>
    <row r="214" spans="1:5">
      <c r="A214" s="2">
        <v>45731</v>
      </c>
      <c r="B214" s="3">
        <v>0.29774305555555558</v>
      </c>
      <c r="C214" t="s">
        <v>7</v>
      </c>
      <c r="D214">
        <v>25</v>
      </c>
      <c r="E214" t="s">
        <v>1366</v>
      </c>
    </row>
    <row r="215" spans="1:5">
      <c r="A215" s="2">
        <v>45731</v>
      </c>
      <c r="B215" s="3">
        <v>0.29865740740740743</v>
      </c>
      <c r="C215" t="s">
        <v>7</v>
      </c>
      <c r="D215">
        <v>25</v>
      </c>
      <c r="E215" t="s">
        <v>1354</v>
      </c>
    </row>
    <row r="216" spans="1:5">
      <c r="A216" s="2">
        <v>45731</v>
      </c>
      <c r="B216" s="3">
        <v>0.37655092592592593</v>
      </c>
      <c r="C216" t="s">
        <v>7</v>
      </c>
      <c r="D216">
        <v>33</v>
      </c>
      <c r="E216" t="s">
        <v>10</v>
      </c>
    </row>
    <row r="217" spans="1:5">
      <c r="A217" s="2">
        <v>45731</v>
      </c>
      <c r="B217" s="3">
        <v>0.41547453703703702</v>
      </c>
      <c r="C217" t="s">
        <v>7</v>
      </c>
      <c r="D217">
        <v>30</v>
      </c>
      <c r="E217" t="s">
        <v>9</v>
      </c>
    </row>
    <row r="218" spans="1:5">
      <c r="A218" s="2">
        <v>45732</v>
      </c>
      <c r="B218" s="3">
        <v>7.6458333333333336E-2</v>
      </c>
      <c r="C218" t="s">
        <v>7</v>
      </c>
      <c r="D218">
        <v>25</v>
      </c>
      <c r="E218" t="s">
        <v>1354</v>
      </c>
    </row>
    <row r="219" spans="1:5">
      <c r="A219" s="2">
        <v>45732</v>
      </c>
      <c r="B219" s="3">
        <v>0.11487268518518519</v>
      </c>
      <c r="C219" t="s">
        <v>7</v>
      </c>
      <c r="D219">
        <v>25</v>
      </c>
      <c r="E219" t="s">
        <v>1354</v>
      </c>
    </row>
    <row r="220" spans="1:5">
      <c r="A220" s="2">
        <v>45732</v>
      </c>
      <c r="B220" s="3">
        <v>0.12780092592592593</v>
      </c>
      <c r="C220" t="s">
        <v>5</v>
      </c>
      <c r="D220">
        <v>25</v>
      </c>
      <c r="E220" t="s">
        <v>1354</v>
      </c>
    </row>
    <row r="221" spans="1:5">
      <c r="A221" s="2">
        <v>45732</v>
      </c>
      <c r="B221" s="3">
        <v>0.16788194444444443</v>
      </c>
      <c r="C221" t="s">
        <v>7</v>
      </c>
      <c r="D221">
        <v>29</v>
      </c>
      <c r="E221" t="s">
        <v>1357</v>
      </c>
    </row>
    <row r="222" spans="1:5">
      <c r="A222" s="2">
        <v>45733</v>
      </c>
      <c r="B222" s="3">
        <v>0.3341898148148148</v>
      </c>
      <c r="C222" t="s">
        <v>7</v>
      </c>
      <c r="D222">
        <v>29</v>
      </c>
      <c r="E222" t="s">
        <v>1357</v>
      </c>
    </row>
    <row r="223" spans="1:5">
      <c r="A223" s="2">
        <v>45733</v>
      </c>
      <c r="B223" s="3">
        <v>0.46098379629629632</v>
      </c>
      <c r="C223" t="s">
        <v>7</v>
      </c>
      <c r="D223">
        <v>25</v>
      </c>
      <c r="E223" t="s">
        <v>1366</v>
      </c>
    </row>
    <row r="224" spans="1:5">
      <c r="A224" s="2">
        <v>45733</v>
      </c>
      <c r="B224" s="3">
        <v>0.19787037037037036</v>
      </c>
      <c r="C224" t="s">
        <v>7</v>
      </c>
      <c r="D224">
        <v>33</v>
      </c>
      <c r="E224" t="s">
        <v>10</v>
      </c>
    </row>
    <row r="225" spans="1:5">
      <c r="A225" s="2">
        <v>45733</v>
      </c>
      <c r="B225" s="3">
        <v>0.23189814814814816</v>
      </c>
      <c r="C225" t="s">
        <v>7</v>
      </c>
      <c r="D225">
        <v>29</v>
      </c>
      <c r="E225" t="s">
        <v>1357</v>
      </c>
    </row>
    <row r="226" spans="1:5">
      <c r="A226" s="2">
        <v>45733</v>
      </c>
      <c r="B226" s="3">
        <v>0.27334490740740741</v>
      </c>
      <c r="C226" t="s">
        <v>7</v>
      </c>
      <c r="D226">
        <v>29</v>
      </c>
      <c r="E226" t="s">
        <v>1357</v>
      </c>
    </row>
    <row r="227" spans="1:5">
      <c r="A227" s="2">
        <v>45734</v>
      </c>
      <c r="B227" s="3">
        <v>0.35077546296296297</v>
      </c>
      <c r="C227" t="s">
        <v>7</v>
      </c>
      <c r="D227">
        <v>29</v>
      </c>
      <c r="E227" t="s">
        <v>1357</v>
      </c>
    </row>
    <row r="228" spans="1:5">
      <c r="A228" s="2">
        <v>45734</v>
      </c>
      <c r="B228" s="3">
        <v>0.12641203703703704</v>
      </c>
      <c r="C228" t="s">
        <v>5</v>
      </c>
      <c r="D228">
        <v>28</v>
      </c>
      <c r="E228" t="s">
        <v>1359</v>
      </c>
    </row>
    <row r="229" spans="1:5">
      <c r="A229" s="2">
        <v>45734</v>
      </c>
      <c r="B229" s="3">
        <v>0.23925925925925925</v>
      </c>
      <c r="C229" t="s">
        <v>5</v>
      </c>
      <c r="D229">
        <v>20</v>
      </c>
      <c r="E229" t="s">
        <v>8</v>
      </c>
    </row>
    <row r="230" spans="1:5">
      <c r="A230" s="2">
        <v>45734</v>
      </c>
      <c r="B230" s="3">
        <v>0.24122685185185186</v>
      </c>
      <c r="C230" t="s">
        <v>7</v>
      </c>
      <c r="D230">
        <v>25</v>
      </c>
      <c r="E230" t="s">
        <v>1366</v>
      </c>
    </row>
    <row r="231" spans="1:5">
      <c r="A231" s="2">
        <v>45734</v>
      </c>
      <c r="B231" s="3">
        <v>0.3162152777777778</v>
      </c>
      <c r="C231" t="s">
        <v>7</v>
      </c>
      <c r="D231">
        <v>30</v>
      </c>
      <c r="E231" t="s">
        <v>1355</v>
      </c>
    </row>
    <row r="232" spans="1:5">
      <c r="A232" s="2">
        <v>45734</v>
      </c>
      <c r="B232" s="3">
        <v>0.31703703703703706</v>
      </c>
      <c r="C232" t="s">
        <v>7</v>
      </c>
      <c r="D232">
        <v>30</v>
      </c>
      <c r="E232" t="s">
        <v>1355</v>
      </c>
    </row>
    <row r="233" spans="1:5">
      <c r="A233" s="2">
        <v>45735</v>
      </c>
      <c r="B233" s="3">
        <v>0.20572916666666666</v>
      </c>
      <c r="C233" t="s">
        <v>7</v>
      </c>
      <c r="D233">
        <v>25</v>
      </c>
      <c r="E233" t="s">
        <v>1366</v>
      </c>
    </row>
    <row r="234" spans="1:5">
      <c r="A234" s="2">
        <v>45735</v>
      </c>
      <c r="B234" s="3">
        <v>0.23472222222222222</v>
      </c>
      <c r="C234" t="s">
        <v>7</v>
      </c>
      <c r="D234">
        <v>27</v>
      </c>
      <c r="E234" t="s">
        <v>1356</v>
      </c>
    </row>
    <row r="235" spans="1:5">
      <c r="A235" s="2">
        <v>45735</v>
      </c>
      <c r="B235" s="3">
        <v>0.23765046296296297</v>
      </c>
      <c r="C235" t="s">
        <v>5</v>
      </c>
      <c r="D235">
        <v>30</v>
      </c>
      <c r="E235" t="s">
        <v>12</v>
      </c>
    </row>
    <row r="236" spans="1:5">
      <c r="A236" s="2">
        <v>45735</v>
      </c>
      <c r="B236" s="3">
        <v>0.23899305555555556</v>
      </c>
      <c r="C236" t="s">
        <v>5</v>
      </c>
      <c r="D236">
        <v>33</v>
      </c>
      <c r="E236" t="s">
        <v>10</v>
      </c>
    </row>
    <row r="237" spans="1:5">
      <c r="A237" s="2">
        <v>45735</v>
      </c>
      <c r="B237" s="3">
        <v>0.32150462962962961</v>
      </c>
      <c r="C237" t="s">
        <v>5</v>
      </c>
      <c r="D237">
        <v>25</v>
      </c>
      <c r="E237" t="s">
        <v>1375</v>
      </c>
    </row>
    <row r="238" spans="1:5">
      <c r="A238" s="2">
        <v>45736</v>
      </c>
      <c r="B238" s="3">
        <v>0.34084490740740742</v>
      </c>
      <c r="C238" t="s">
        <v>7</v>
      </c>
      <c r="D238">
        <v>25</v>
      </c>
      <c r="E238" t="s">
        <v>1366</v>
      </c>
    </row>
    <row r="239" spans="1:5">
      <c r="A239" s="2">
        <v>45736</v>
      </c>
      <c r="B239" s="3">
        <v>0.49609953703703702</v>
      </c>
      <c r="C239" t="s">
        <v>7</v>
      </c>
      <c r="D239">
        <v>33</v>
      </c>
      <c r="E239" t="s">
        <v>10</v>
      </c>
    </row>
    <row r="240" spans="1:5">
      <c r="A240" s="2">
        <v>45736</v>
      </c>
      <c r="B240" s="3">
        <v>0.2240162037037037</v>
      </c>
      <c r="C240" t="s">
        <v>5</v>
      </c>
      <c r="D240">
        <v>30</v>
      </c>
      <c r="E240" t="s">
        <v>1355</v>
      </c>
    </row>
    <row r="241" spans="1:5">
      <c r="A241" s="2">
        <v>45737</v>
      </c>
      <c r="B241" s="3">
        <v>0.37839120370370372</v>
      </c>
      <c r="C241" t="s">
        <v>7</v>
      </c>
      <c r="D241">
        <v>25</v>
      </c>
      <c r="E241" t="s">
        <v>1366</v>
      </c>
    </row>
    <row r="242" spans="1:5">
      <c r="A242" s="2">
        <v>45737</v>
      </c>
      <c r="B242" s="3">
        <v>0.31789351851851849</v>
      </c>
      <c r="C242" t="s">
        <v>7</v>
      </c>
      <c r="D242">
        <v>27</v>
      </c>
      <c r="E242" t="s">
        <v>1356</v>
      </c>
    </row>
    <row r="243" spans="1:5">
      <c r="A243" s="2">
        <v>45737</v>
      </c>
      <c r="B243" s="3">
        <v>0.31883101851851853</v>
      </c>
      <c r="C243" t="s">
        <v>7</v>
      </c>
      <c r="D243">
        <v>28</v>
      </c>
      <c r="E243" t="s">
        <v>1363</v>
      </c>
    </row>
    <row r="244" spans="1:5">
      <c r="A244" s="2">
        <v>45737</v>
      </c>
      <c r="B244" s="3">
        <v>0.40767361111111111</v>
      </c>
      <c r="C244" t="s">
        <v>7</v>
      </c>
      <c r="D244">
        <v>25</v>
      </c>
      <c r="E244" t="s">
        <v>1354</v>
      </c>
    </row>
    <row r="245" spans="1:5">
      <c r="A245" s="2">
        <v>45738</v>
      </c>
      <c r="B245" s="3">
        <v>0.45422453703703702</v>
      </c>
      <c r="C245" t="s">
        <v>7</v>
      </c>
      <c r="D245">
        <v>27</v>
      </c>
      <c r="E245" t="s">
        <v>1358</v>
      </c>
    </row>
    <row r="246" spans="1:5">
      <c r="A246" s="2">
        <v>45738</v>
      </c>
      <c r="B246" s="3">
        <v>0.45519675925925923</v>
      </c>
      <c r="C246" t="s">
        <v>7</v>
      </c>
      <c r="D246">
        <v>27</v>
      </c>
      <c r="E246" t="s">
        <v>1371</v>
      </c>
    </row>
    <row r="247" spans="1:5">
      <c r="A247" s="2">
        <v>45738</v>
      </c>
      <c r="B247" s="3">
        <v>0.45862268518518517</v>
      </c>
      <c r="C247" t="s">
        <v>7</v>
      </c>
      <c r="D247">
        <v>25</v>
      </c>
      <c r="E247" t="s">
        <v>1366</v>
      </c>
    </row>
    <row r="248" spans="1:5">
      <c r="A248" s="2">
        <v>45738</v>
      </c>
      <c r="B248" s="3">
        <v>0.20769675925925926</v>
      </c>
      <c r="C248" t="s">
        <v>7</v>
      </c>
      <c r="D248">
        <v>15</v>
      </c>
      <c r="E248" t="s">
        <v>6</v>
      </c>
    </row>
    <row r="249" spans="1:5">
      <c r="A249" s="2">
        <v>45738</v>
      </c>
      <c r="B249" s="3">
        <v>0.21371527777777777</v>
      </c>
      <c r="C249" t="s">
        <v>5</v>
      </c>
      <c r="D249">
        <v>25</v>
      </c>
      <c r="E249" t="s">
        <v>1366</v>
      </c>
    </row>
    <row r="250" spans="1:5">
      <c r="A250" s="2">
        <v>45738</v>
      </c>
      <c r="B250" s="3">
        <v>0.23947916666666666</v>
      </c>
      <c r="C250" t="s">
        <v>7</v>
      </c>
      <c r="D250">
        <v>28</v>
      </c>
      <c r="E250" t="s">
        <v>1362</v>
      </c>
    </row>
    <row r="251" spans="1:5">
      <c r="A251" s="2">
        <v>45738</v>
      </c>
      <c r="B251" s="3">
        <v>0.24862268518518518</v>
      </c>
      <c r="C251" t="s">
        <v>5</v>
      </c>
      <c r="D251">
        <v>22</v>
      </c>
      <c r="E251" t="s">
        <v>14</v>
      </c>
    </row>
    <row r="252" spans="1:5">
      <c r="A252" s="2">
        <v>45738</v>
      </c>
      <c r="B252" s="3">
        <v>0.43054398148148149</v>
      </c>
      <c r="C252" t="s">
        <v>7</v>
      </c>
      <c r="D252">
        <v>25</v>
      </c>
      <c r="E252" t="s">
        <v>1354</v>
      </c>
    </row>
    <row r="253" spans="1:5">
      <c r="A253" s="2">
        <v>45738</v>
      </c>
      <c r="B253" s="3">
        <v>0.43149305555555556</v>
      </c>
      <c r="C253" t="s">
        <v>7</v>
      </c>
      <c r="D253">
        <v>25</v>
      </c>
      <c r="E253" t="s">
        <v>1354</v>
      </c>
    </row>
    <row r="254" spans="1:5">
      <c r="A254" s="2">
        <v>45738</v>
      </c>
      <c r="B254" s="3">
        <v>0.43309027777777775</v>
      </c>
      <c r="C254" t="s">
        <v>7</v>
      </c>
      <c r="D254">
        <v>29</v>
      </c>
      <c r="E254" t="s">
        <v>1357</v>
      </c>
    </row>
    <row r="255" spans="1:5">
      <c r="A255" s="2">
        <v>45739</v>
      </c>
      <c r="B255" s="3">
        <v>0.42828703703703702</v>
      </c>
      <c r="C255" t="s">
        <v>5</v>
      </c>
      <c r="D255">
        <v>25</v>
      </c>
      <c r="E255" t="s">
        <v>1366</v>
      </c>
    </row>
    <row r="256" spans="1:5">
      <c r="A256" s="2">
        <v>45739</v>
      </c>
      <c r="B256" s="3">
        <v>0.43458333333333332</v>
      </c>
      <c r="C256" t="s">
        <v>5</v>
      </c>
      <c r="D256">
        <v>25</v>
      </c>
      <c r="E256" t="s">
        <v>1354</v>
      </c>
    </row>
    <row r="257" spans="1:5">
      <c r="A257" s="2">
        <v>45739</v>
      </c>
      <c r="B257" s="3">
        <v>0.12206018518518519</v>
      </c>
      <c r="C257" t="s">
        <v>5</v>
      </c>
      <c r="D257">
        <v>30</v>
      </c>
      <c r="E257" t="s">
        <v>9</v>
      </c>
    </row>
    <row r="258" spans="1:5">
      <c r="A258" s="2">
        <v>45739</v>
      </c>
      <c r="B258" s="3">
        <v>0.13583333333333333</v>
      </c>
      <c r="C258" t="s">
        <v>7</v>
      </c>
      <c r="D258">
        <v>25</v>
      </c>
      <c r="E258" t="s">
        <v>1366</v>
      </c>
    </row>
    <row r="259" spans="1:5">
      <c r="A259" s="2">
        <v>45739</v>
      </c>
      <c r="B259" s="3">
        <v>0.24959490740740742</v>
      </c>
      <c r="C259" t="s">
        <v>7</v>
      </c>
      <c r="D259">
        <v>28</v>
      </c>
      <c r="E259" t="s">
        <v>1363</v>
      </c>
    </row>
    <row r="260" spans="1:5">
      <c r="A260" s="2">
        <v>45739</v>
      </c>
      <c r="B260" s="3">
        <v>0.25107638888888889</v>
      </c>
      <c r="C260" t="s">
        <v>7</v>
      </c>
      <c r="D260">
        <v>28</v>
      </c>
      <c r="E260" t="s">
        <v>1368</v>
      </c>
    </row>
    <row r="261" spans="1:5">
      <c r="A261" s="2">
        <v>45739</v>
      </c>
      <c r="B261" s="3">
        <v>0.39109953703703704</v>
      </c>
      <c r="C261" t="s">
        <v>7</v>
      </c>
      <c r="D261">
        <v>29</v>
      </c>
      <c r="E261" t="s">
        <v>1357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37"/>
  <sheetViews>
    <sheetView workbookViewId="0">
      <selection activeCell="F35" sqref="F35"/>
    </sheetView>
  </sheetViews>
  <sheetFormatPr defaultColWidth="9" defaultRowHeight="13.5"/>
  <cols>
    <col min="1" max="1" width="10.875" bestFit="1" customWidth="1"/>
    <col min="2" max="2" width="11.875" bestFit="1" customWidth="1"/>
    <col min="3" max="3" width="13.25" bestFit="1" customWidth="1"/>
    <col min="4" max="4" width="8.75" customWidth="1"/>
    <col min="5" max="6" width="20.125" bestFit="1" customWidth="1"/>
    <col min="7" max="7" width="20.375" customWidth="1"/>
    <col min="8" max="9" width="17.25" customWidth="1"/>
  </cols>
  <sheetData>
    <row r="1" spans="1:6">
      <c r="A1" t="s">
        <v>0</v>
      </c>
      <c r="B1" t="s">
        <v>1</v>
      </c>
      <c r="C1" t="s">
        <v>2</v>
      </c>
      <c r="D1" t="s">
        <v>3</v>
      </c>
      <c r="E1" t="s">
        <v>4</v>
      </c>
      <c r="F1" t="s">
        <v>7</v>
      </c>
    </row>
    <row r="2" spans="1:6">
      <c r="A2" s="2">
        <v>45352</v>
      </c>
      <c r="B2" s="3">
        <v>0.42766203703703703</v>
      </c>
      <c r="C2" t="s">
        <v>7</v>
      </c>
      <c r="D2">
        <v>38.700000000000003</v>
      </c>
      <c r="E2" t="s">
        <v>10</v>
      </c>
      <c r="F2" t="s">
        <v>15</v>
      </c>
    </row>
    <row r="3" spans="1:6">
      <c r="A3" s="2">
        <v>45352</v>
      </c>
      <c r="B3" s="3">
        <v>0.51344907407407403</v>
      </c>
      <c r="C3" t="s">
        <v>7</v>
      </c>
      <c r="D3">
        <v>38.700000000000003</v>
      </c>
      <c r="E3" t="s">
        <v>16</v>
      </c>
      <c r="F3" t="s">
        <v>17</v>
      </c>
    </row>
    <row r="4" spans="1:6">
      <c r="A4" s="2">
        <v>45352</v>
      </c>
      <c r="B4" s="3">
        <v>0.51409722222222221</v>
      </c>
      <c r="C4" t="s">
        <v>7</v>
      </c>
      <c r="D4">
        <v>38.700000000000003</v>
      </c>
      <c r="E4" t="s">
        <v>16</v>
      </c>
      <c r="F4" t="s">
        <v>17</v>
      </c>
    </row>
    <row r="5" spans="1:6">
      <c r="A5" s="2">
        <v>45352</v>
      </c>
      <c r="B5" s="3">
        <v>7.3993055555555562E-2</v>
      </c>
      <c r="C5" t="s">
        <v>7</v>
      </c>
      <c r="D5">
        <v>28.9</v>
      </c>
      <c r="E5" t="s">
        <v>11</v>
      </c>
      <c r="F5" t="s">
        <v>18</v>
      </c>
    </row>
    <row r="6" spans="1:6">
      <c r="A6" s="2">
        <v>45352</v>
      </c>
      <c r="B6" s="3">
        <v>7.5162037037037041E-2</v>
      </c>
      <c r="C6" t="s">
        <v>7</v>
      </c>
      <c r="D6">
        <v>38.700000000000003</v>
      </c>
      <c r="E6" t="s">
        <v>10</v>
      </c>
      <c r="F6" t="s">
        <v>19</v>
      </c>
    </row>
    <row r="7" spans="1:6">
      <c r="A7" s="2">
        <v>45352</v>
      </c>
      <c r="B7" s="3">
        <v>0.15262731481481481</v>
      </c>
      <c r="C7" t="s">
        <v>7</v>
      </c>
      <c r="D7">
        <v>33.799999999999997</v>
      </c>
      <c r="E7" t="s">
        <v>1354</v>
      </c>
      <c r="F7" t="s">
        <v>20</v>
      </c>
    </row>
    <row r="8" spans="1:6">
      <c r="A8" s="2">
        <v>45352</v>
      </c>
      <c r="B8" s="3">
        <v>0.17988425925925927</v>
      </c>
      <c r="C8" t="s">
        <v>7</v>
      </c>
      <c r="D8">
        <v>38.700000000000003</v>
      </c>
      <c r="E8" t="s">
        <v>16</v>
      </c>
      <c r="F8" t="s">
        <v>21</v>
      </c>
    </row>
    <row r="9" spans="1:6">
      <c r="A9" s="2">
        <v>45352</v>
      </c>
      <c r="B9" s="3">
        <v>0.27711805555555558</v>
      </c>
      <c r="C9" t="s">
        <v>7</v>
      </c>
      <c r="D9">
        <v>33.799999999999997</v>
      </c>
      <c r="E9" t="s">
        <v>1354</v>
      </c>
      <c r="F9" t="s">
        <v>22</v>
      </c>
    </row>
    <row r="10" spans="1:6">
      <c r="A10" s="2">
        <v>45352</v>
      </c>
      <c r="B10" s="3">
        <v>0.3069560185185185</v>
      </c>
      <c r="C10" t="s">
        <v>7</v>
      </c>
      <c r="D10">
        <v>38.700000000000003</v>
      </c>
      <c r="E10" t="s">
        <v>23</v>
      </c>
      <c r="F10" t="s">
        <v>24</v>
      </c>
    </row>
    <row r="11" spans="1:6">
      <c r="A11" s="2">
        <v>45352</v>
      </c>
      <c r="B11" s="3">
        <v>0.30781249999999999</v>
      </c>
      <c r="C11" t="s">
        <v>7</v>
      </c>
      <c r="D11">
        <v>33.799999999999997</v>
      </c>
      <c r="E11" t="s">
        <v>1354</v>
      </c>
      <c r="F11" t="s">
        <v>24</v>
      </c>
    </row>
    <row r="12" spans="1:6">
      <c r="A12" s="2">
        <v>45352</v>
      </c>
      <c r="B12" s="3">
        <v>0.31200231481481483</v>
      </c>
      <c r="C12" t="s">
        <v>7</v>
      </c>
      <c r="D12">
        <v>33.799999999999997</v>
      </c>
      <c r="E12" t="s">
        <v>1354</v>
      </c>
      <c r="F12" t="s">
        <v>25</v>
      </c>
    </row>
    <row r="13" spans="1:6">
      <c r="A13" s="2">
        <v>45353</v>
      </c>
      <c r="B13" s="3">
        <v>0.43201388888888886</v>
      </c>
      <c r="C13" t="s">
        <v>7</v>
      </c>
      <c r="D13">
        <v>28.9</v>
      </c>
      <c r="E13" t="s">
        <v>11</v>
      </c>
      <c r="F13" t="s">
        <v>26</v>
      </c>
    </row>
    <row r="14" spans="1:6">
      <c r="A14" s="2">
        <v>45353</v>
      </c>
      <c r="B14" s="3">
        <v>0.43790509259259258</v>
      </c>
      <c r="C14" t="s">
        <v>5</v>
      </c>
      <c r="D14">
        <v>40</v>
      </c>
      <c r="E14" t="s">
        <v>10</v>
      </c>
      <c r="F14" t="s">
        <v>5</v>
      </c>
    </row>
    <row r="15" spans="1:6">
      <c r="A15" s="2">
        <v>45353</v>
      </c>
      <c r="B15" s="3">
        <v>0.4456134259259259</v>
      </c>
      <c r="C15" t="s">
        <v>7</v>
      </c>
      <c r="D15">
        <v>33.799999999999997</v>
      </c>
      <c r="E15" t="s">
        <v>1354</v>
      </c>
      <c r="F15" t="s">
        <v>27</v>
      </c>
    </row>
    <row r="16" spans="1:6">
      <c r="A16" s="2">
        <v>45353</v>
      </c>
      <c r="B16" s="3">
        <v>0.49982638888888886</v>
      </c>
      <c r="C16" t="s">
        <v>7</v>
      </c>
      <c r="D16">
        <v>33.799999999999997</v>
      </c>
      <c r="E16" t="s">
        <v>1354</v>
      </c>
      <c r="F16" t="s">
        <v>28</v>
      </c>
    </row>
    <row r="17" spans="1:6">
      <c r="A17" s="2">
        <v>45353</v>
      </c>
      <c r="B17" s="3">
        <v>0.11012731481481482</v>
      </c>
      <c r="C17" t="s">
        <v>7</v>
      </c>
      <c r="D17">
        <v>28.9</v>
      </c>
      <c r="E17" t="s">
        <v>11</v>
      </c>
      <c r="F17" t="s">
        <v>29</v>
      </c>
    </row>
    <row r="18" spans="1:6">
      <c r="A18" s="2">
        <v>45353</v>
      </c>
      <c r="B18" s="3">
        <v>0.19263888888888889</v>
      </c>
      <c r="C18" t="s">
        <v>7</v>
      </c>
      <c r="D18">
        <v>33.799999999999997</v>
      </c>
      <c r="E18" t="s">
        <v>1354</v>
      </c>
      <c r="F18" t="s">
        <v>30</v>
      </c>
    </row>
    <row r="19" spans="1:6">
      <c r="A19" s="2">
        <v>45353</v>
      </c>
      <c r="B19" s="3">
        <v>0.23256944444444444</v>
      </c>
      <c r="C19" t="s">
        <v>7</v>
      </c>
      <c r="D19">
        <v>28.9</v>
      </c>
      <c r="E19" t="s">
        <v>11</v>
      </c>
      <c r="F19" t="s">
        <v>19</v>
      </c>
    </row>
    <row r="20" spans="1:6">
      <c r="A20" s="2">
        <v>45354</v>
      </c>
      <c r="B20" s="3">
        <v>0.42410879629629628</v>
      </c>
      <c r="C20" t="s">
        <v>5</v>
      </c>
      <c r="D20">
        <v>40</v>
      </c>
      <c r="E20" t="s">
        <v>10</v>
      </c>
      <c r="F20" t="s">
        <v>5</v>
      </c>
    </row>
    <row r="21" spans="1:6">
      <c r="A21" s="2">
        <v>45354</v>
      </c>
      <c r="B21" s="3">
        <v>0.43562499999999998</v>
      </c>
      <c r="C21" t="s">
        <v>7</v>
      </c>
      <c r="D21">
        <v>38.700000000000003</v>
      </c>
      <c r="E21" t="s">
        <v>10</v>
      </c>
      <c r="F21" t="s">
        <v>31</v>
      </c>
    </row>
    <row r="22" spans="1:6">
      <c r="A22" s="2">
        <v>45354</v>
      </c>
      <c r="B22" s="3">
        <v>0.48189814814814813</v>
      </c>
      <c r="C22" t="s">
        <v>7</v>
      </c>
      <c r="D22">
        <v>28.9</v>
      </c>
      <c r="E22" t="s">
        <v>32</v>
      </c>
      <c r="F22" t="s">
        <v>33</v>
      </c>
    </row>
    <row r="23" spans="1:6">
      <c r="A23" s="2">
        <v>45354</v>
      </c>
      <c r="B23" s="3">
        <v>0.51870370370370367</v>
      </c>
      <c r="C23" t="s">
        <v>7</v>
      </c>
      <c r="D23">
        <v>28.9</v>
      </c>
      <c r="E23" t="s">
        <v>11</v>
      </c>
      <c r="F23" t="s">
        <v>28</v>
      </c>
    </row>
    <row r="24" spans="1:6">
      <c r="A24" s="2">
        <v>45354</v>
      </c>
      <c r="B24" s="3">
        <v>4.8333333333333332E-2</v>
      </c>
      <c r="C24" t="s">
        <v>7</v>
      </c>
      <c r="D24">
        <v>38.700000000000003</v>
      </c>
      <c r="E24" t="s">
        <v>16</v>
      </c>
      <c r="F24" t="s">
        <v>34</v>
      </c>
    </row>
    <row r="25" spans="1:6">
      <c r="A25" s="2">
        <v>45354</v>
      </c>
      <c r="B25" s="3">
        <v>0.21296296296296297</v>
      </c>
      <c r="C25" t="s">
        <v>7</v>
      </c>
      <c r="D25">
        <v>38.700000000000003</v>
      </c>
      <c r="E25" t="s">
        <v>23</v>
      </c>
      <c r="F25" t="s">
        <v>35</v>
      </c>
    </row>
    <row r="26" spans="1:6">
      <c r="A26" s="2">
        <v>45354</v>
      </c>
      <c r="B26" s="3">
        <v>0.21440972222222221</v>
      </c>
      <c r="C26" t="s">
        <v>7</v>
      </c>
      <c r="D26">
        <v>28.9</v>
      </c>
      <c r="E26" t="s">
        <v>32</v>
      </c>
      <c r="F26" t="s">
        <v>36</v>
      </c>
    </row>
    <row r="27" spans="1:6">
      <c r="A27" s="2">
        <v>45354</v>
      </c>
      <c r="B27" s="3">
        <v>0.25234953703703705</v>
      </c>
      <c r="C27" t="s">
        <v>7</v>
      </c>
      <c r="D27">
        <v>33.799999999999997</v>
      </c>
      <c r="E27" t="s">
        <v>1354</v>
      </c>
      <c r="F27" t="s">
        <v>37</v>
      </c>
    </row>
    <row r="28" spans="1:6">
      <c r="A28" s="2">
        <v>45354</v>
      </c>
      <c r="B28" s="3">
        <v>0.25309027777777776</v>
      </c>
      <c r="C28" t="s">
        <v>7</v>
      </c>
      <c r="D28">
        <v>33.799999999999997</v>
      </c>
      <c r="E28" t="s">
        <v>1354</v>
      </c>
      <c r="F28" t="s">
        <v>37</v>
      </c>
    </row>
    <row r="29" spans="1:6">
      <c r="A29" s="2">
        <v>45354</v>
      </c>
      <c r="B29" s="3">
        <v>0.25560185185185186</v>
      </c>
      <c r="C29" t="s">
        <v>7</v>
      </c>
      <c r="D29">
        <v>38.700000000000003</v>
      </c>
      <c r="E29" t="s">
        <v>16</v>
      </c>
      <c r="F29" t="s">
        <v>37</v>
      </c>
    </row>
    <row r="30" spans="1:6">
      <c r="A30" s="2">
        <v>45355</v>
      </c>
      <c r="B30" s="3">
        <v>0.41934027777777777</v>
      </c>
      <c r="C30" t="s">
        <v>7</v>
      </c>
      <c r="D30">
        <v>38.700000000000003</v>
      </c>
      <c r="E30" t="s">
        <v>10</v>
      </c>
      <c r="F30" t="s">
        <v>15</v>
      </c>
    </row>
    <row r="31" spans="1:6">
      <c r="A31" s="2">
        <v>45355</v>
      </c>
      <c r="B31" s="3">
        <v>0.45474537037037038</v>
      </c>
      <c r="C31" t="s">
        <v>7</v>
      </c>
      <c r="D31">
        <v>38.700000000000003</v>
      </c>
      <c r="E31" t="s">
        <v>10</v>
      </c>
      <c r="F31" t="s">
        <v>38</v>
      </c>
    </row>
    <row r="32" spans="1:6">
      <c r="A32" s="2">
        <v>45355</v>
      </c>
      <c r="B32" s="3">
        <v>0.46199074074074076</v>
      </c>
      <c r="C32" t="s">
        <v>7</v>
      </c>
      <c r="D32">
        <v>33.799999999999997</v>
      </c>
      <c r="E32" t="s">
        <v>1354</v>
      </c>
      <c r="F32" t="s">
        <v>28</v>
      </c>
    </row>
    <row r="33" spans="1:6">
      <c r="A33" s="2">
        <v>45355</v>
      </c>
      <c r="B33" s="3">
        <v>8.6539351851851853E-2</v>
      </c>
      <c r="C33" t="s">
        <v>7</v>
      </c>
      <c r="D33">
        <v>24</v>
      </c>
      <c r="E33" t="s">
        <v>8</v>
      </c>
      <c r="F33" t="s">
        <v>39</v>
      </c>
    </row>
    <row r="34" spans="1:6">
      <c r="A34" s="2">
        <v>45356</v>
      </c>
      <c r="B34" s="3">
        <v>0.4165740740740741</v>
      </c>
      <c r="C34" t="s">
        <v>7</v>
      </c>
      <c r="D34">
        <v>38.700000000000003</v>
      </c>
      <c r="E34" t="s">
        <v>10</v>
      </c>
      <c r="F34" t="s">
        <v>15</v>
      </c>
    </row>
    <row r="35" spans="1:6">
      <c r="A35" s="2">
        <v>45356</v>
      </c>
      <c r="B35" s="3">
        <v>0.10758101851851852</v>
      </c>
      <c r="C35" t="s">
        <v>7</v>
      </c>
      <c r="D35">
        <v>38.700000000000003</v>
      </c>
      <c r="E35" t="s">
        <v>10</v>
      </c>
      <c r="F35" t="s">
        <v>40</v>
      </c>
    </row>
    <row r="36" spans="1:6">
      <c r="A36" s="2">
        <v>45356</v>
      </c>
      <c r="B36" s="3">
        <v>0.23201388888888888</v>
      </c>
      <c r="C36" t="s">
        <v>7</v>
      </c>
      <c r="D36">
        <v>38.700000000000003</v>
      </c>
      <c r="E36" t="s">
        <v>10</v>
      </c>
      <c r="F36" t="s">
        <v>41</v>
      </c>
    </row>
    <row r="37" spans="1:6">
      <c r="A37" s="2">
        <v>45356</v>
      </c>
      <c r="B37" s="3">
        <v>0.23292824074074073</v>
      </c>
      <c r="C37" t="s">
        <v>7</v>
      </c>
      <c r="D37">
        <v>38.700000000000003</v>
      </c>
      <c r="E37" t="s">
        <v>16</v>
      </c>
      <c r="F37" t="s">
        <v>42</v>
      </c>
    </row>
    <row r="38" spans="1:6">
      <c r="A38" s="2">
        <v>45356</v>
      </c>
      <c r="B38" s="3">
        <v>0.2336574074074074</v>
      </c>
      <c r="C38" t="s">
        <v>7</v>
      </c>
      <c r="D38">
        <v>38.700000000000003</v>
      </c>
      <c r="E38" t="s">
        <v>23</v>
      </c>
      <c r="F38" t="s">
        <v>43</v>
      </c>
    </row>
    <row r="39" spans="1:6">
      <c r="A39" s="2">
        <v>45356</v>
      </c>
      <c r="B39" s="3">
        <v>0.23417824074074073</v>
      </c>
      <c r="C39" t="s">
        <v>7</v>
      </c>
      <c r="D39">
        <v>38.700000000000003</v>
      </c>
      <c r="E39" t="s">
        <v>16</v>
      </c>
      <c r="F39" t="s">
        <v>44</v>
      </c>
    </row>
    <row r="40" spans="1:6">
      <c r="A40" s="2">
        <v>45356</v>
      </c>
      <c r="B40" s="3">
        <v>0.23482638888888888</v>
      </c>
      <c r="C40" t="s">
        <v>7</v>
      </c>
      <c r="D40">
        <v>38.700000000000003</v>
      </c>
      <c r="E40" t="s">
        <v>16</v>
      </c>
      <c r="F40" t="s">
        <v>25</v>
      </c>
    </row>
    <row r="41" spans="1:6">
      <c r="A41" s="2">
        <v>45356</v>
      </c>
      <c r="B41" s="3">
        <v>0.24739583333333334</v>
      </c>
      <c r="C41" t="s">
        <v>7</v>
      </c>
      <c r="D41">
        <v>28.9</v>
      </c>
      <c r="E41" t="s">
        <v>32</v>
      </c>
      <c r="F41" t="s">
        <v>45</v>
      </c>
    </row>
    <row r="42" spans="1:6">
      <c r="A42" s="2">
        <v>45356</v>
      </c>
      <c r="B42" s="3">
        <v>0.25105324074074076</v>
      </c>
      <c r="C42" t="s">
        <v>7</v>
      </c>
      <c r="D42">
        <v>38.700000000000003</v>
      </c>
      <c r="E42" t="s">
        <v>16</v>
      </c>
      <c r="F42" t="s">
        <v>45</v>
      </c>
    </row>
    <row r="43" spans="1:6">
      <c r="A43" s="2">
        <v>45357</v>
      </c>
      <c r="B43" s="3">
        <v>0.52114583333333331</v>
      </c>
      <c r="C43" t="s">
        <v>5</v>
      </c>
      <c r="D43">
        <v>35</v>
      </c>
      <c r="E43" t="s">
        <v>1354</v>
      </c>
      <c r="F43" t="s">
        <v>5</v>
      </c>
    </row>
    <row r="44" spans="1:6">
      <c r="A44" s="2">
        <v>45357</v>
      </c>
      <c r="B44" s="3">
        <v>5.8414351851851849E-2</v>
      </c>
      <c r="C44" t="s">
        <v>7</v>
      </c>
      <c r="D44">
        <v>28.9</v>
      </c>
      <c r="E44" t="s">
        <v>11</v>
      </c>
      <c r="F44" t="s">
        <v>28</v>
      </c>
    </row>
    <row r="45" spans="1:6">
      <c r="A45" s="2">
        <v>45357</v>
      </c>
      <c r="B45" s="3">
        <v>5.9189814814814813E-2</v>
      </c>
      <c r="C45" t="s">
        <v>7</v>
      </c>
      <c r="D45">
        <v>28.9</v>
      </c>
      <c r="E45" t="s">
        <v>32</v>
      </c>
      <c r="F45" t="s">
        <v>28</v>
      </c>
    </row>
    <row r="46" spans="1:6">
      <c r="A46" s="2">
        <v>45357</v>
      </c>
      <c r="B46" s="3">
        <v>0.11945601851851852</v>
      </c>
      <c r="C46" t="s">
        <v>7</v>
      </c>
      <c r="D46">
        <v>38.700000000000003</v>
      </c>
      <c r="E46" t="s">
        <v>9</v>
      </c>
      <c r="F46" t="s">
        <v>46</v>
      </c>
    </row>
    <row r="47" spans="1:6">
      <c r="A47" s="2">
        <v>45357</v>
      </c>
      <c r="B47" s="3">
        <v>0.12034722222222222</v>
      </c>
      <c r="C47" t="s">
        <v>7</v>
      </c>
      <c r="D47">
        <v>38.700000000000003</v>
      </c>
      <c r="E47" t="s">
        <v>9</v>
      </c>
      <c r="F47" t="s">
        <v>46</v>
      </c>
    </row>
    <row r="48" spans="1:6">
      <c r="A48" s="2">
        <v>45358</v>
      </c>
      <c r="B48" s="3">
        <v>0.42289351851851853</v>
      </c>
      <c r="C48" t="s">
        <v>5</v>
      </c>
      <c r="D48">
        <v>40</v>
      </c>
      <c r="E48" t="s">
        <v>10</v>
      </c>
      <c r="F48" t="s">
        <v>5</v>
      </c>
    </row>
    <row r="49" spans="1:6">
      <c r="A49" s="2">
        <v>45358</v>
      </c>
      <c r="B49" s="3">
        <v>0.42962962962962964</v>
      </c>
      <c r="C49" t="s">
        <v>7</v>
      </c>
      <c r="D49">
        <v>38.700000000000003</v>
      </c>
      <c r="E49" t="s">
        <v>16</v>
      </c>
      <c r="F49" t="s">
        <v>47</v>
      </c>
    </row>
    <row r="50" spans="1:6">
      <c r="A50" s="2">
        <v>45358</v>
      </c>
      <c r="B50" s="3">
        <v>0.46108796296296295</v>
      </c>
      <c r="C50" t="s">
        <v>7</v>
      </c>
      <c r="D50">
        <v>38.700000000000003</v>
      </c>
      <c r="E50" t="s">
        <v>10</v>
      </c>
      <c r="F50" t="s">
        <v>48</v>
      </c>
    </row>
    <row r="51" spans="1:6">
      <c r="A51" s="2">
        <v>45358</v>
      </c>
      <c r="B51" s="3">
        <v>0.47619212962962965</v>
      </c>
      <c r="C51" t="s">
        <v>5</v>
      </c>
      <c r="D51">
        <v>40</v>
      </c>
      <c r="E51" t="s">
        <v>10</v>
      </c>
      <c r="F51" t="s">
        <v>5</v>
      </c>
    </row>
    <row r="52" spans="1:6">
      <c r="A52" s="2">
        <v>45358</v>
      </c>
      <c r="B52" s="3">
        <v>0.15303240740740739</v>
      </c>
      <c r="C52" t="s">
        <v>7</v>
      </c>
      <c r="D52">
        <v>28.9</v>
      </c>
      <c r="E52" t="s">
        <v>11</v>
      </c>
      <c r="F52" t="s">
        <v>49</v>
      </c>
    </row>
    <row r="53" spans="1:6">
      <c r="A53" s="2">
        <v>45358</v>
      </c>
      <c r="B53" s="3">
        <v>0.15379629629629629</v>
      </c>
      <c r="C53" t="s">
        <v>7</v>
      </c>
      <c r="D53">
        <v>33.799999999999997</v>
      </c>
      <c r="E53" t="s">
        <v>1354</v>
      </c>
      <c r="F53" t="s">
        <v>50</v>
      </c>
    </row>
    <row r="54" spans="1:6">
      <c r="A54" s="2">
        <v>45359</v>
      </c>
      <c r="B54" s="3">
        <v>0.44075231481481481</v>
      </c>
      <c r="C54" t="s">
        <v>7</v>
      </c>
      <c r="D54">
        <v>28.9</v>
      </c>
      <c r="E54" t="s">
        <v>32</v>
      </c>
      <c r="F54" t="s">
        <v>28</v>
      </c>
    </row>
    <row r="55" spans="1:6">
      <c r="A55" s="2">
        <v>45359</v>
      </c>
      <c r="B55" s="3">
        <v>0.51560185185185181</v>
      </c>
      <c r="C55" t="s">
        <v>7</v>
      </c>
      <c r="D55">
        <v>38.700000000000003</v>
      </c>
      <c r="E55" t="s">
        <v>9</v>
      </c>
      <c r="F55" t="s">
        <v>51</v>
      </c>
    </row>
    <row r="56" spans="1:6">
      <c r="A56" s="2">
        <v>45359</v>
      </c>
      <c r="B56" s="3">
        <v>7.8495370370370368E-2</v>
      </c>
      <c r="C56" t="s">
        <v>7</v>
      </c>
      <c r="D56">
        <v>28.9</v>
      </c>
      <c r="E56" t="s">
        <v>11</v>
      </c>
      <c r="F56" t="s">
        <v>52</v>
      </c>
    </row>
    <row r="57" spans="1:6">
      <c r="A57" s="2">
        <v>45359</v>
      </c>
      <c r="B57" s="3">
        <v>0.11402777777777778</v>
      </c>
      <c r="C57" t="s">
        <v>7</v>
      </c>
      <c r="D57">
        <v>28.9</v>
      </c>
      <c r="E57" t="s">
        <v>11</v>
      </c>
      <c r="F57" t="s">
        <v>28</v>
      </c>
    </row>
    <row r="58" spans="1:6">
      <c r="A58" s="2">
        <v>45359</v>
      </c>
      <c r="B58" s="3">
        <v>0.11471064814814814</v>
      </c>
      <c r="C58" t="s">
        <v>7</v>
      </c>
      <c r="D58">
        <v>28.9</v>
      </c>
      <c r="E58" t="s">
        <v>11</v>
      </c>
      <c r="F58" t="s">
        <v>50</v>
      </c>
    </row>
    <row r="59" spans="1:6">
      <c r="A59" s="2">
        <v>45359</v>
      </c>
      <c r="B59" s="3">
        <v>0.11540509259259259</v>
      </c>
      <c r="C59" t="s">
        <v>7</v>
      </c>
      <c r="D59">
        <v>33.799999999999997</v>
      </c>
      <c r="E59" t="s">
        <v>1354</v>
      </c>
      <c r="F59" t="s">
        <v>28</v>
      </c>
    </row>
    <row r="60" spans="1:6">
      <c r="A60" s="2">
        <v>45359</v>
      </c>
      <c r="B60" s="3">
        <v>0.29017361111111112</v>
      </c>
      <c r="C60" t="s">
        <v>7</v>
      </c>
      <c r="D60">
        <v>38.700000000000003</v>
      </c>
      <c r="E60" t="s">
        <v>10</v>
      </c>
      <c r="F60" t="s">
        <v>53</v>
      </c>
    </row>
    <row r="61" spans="1:6">
      <c r="A61" s="2">
        <v>45359</v>
      </c>
      <c r="B61" s="3">
        <v>0.29125000000000001</v>
      </c>
      <c r="C61" t="s">
        <v>7</v>
      </c>
      <c r="D61">
        <v>38.700000000000003</v>
      </c>
      <c r="E61" t="s">
        <v>10</v>
      </c>
      <c r="F61" t="s">
        <v>54</v>
      </c>
    </row>
    <row r="62" spans="1:6">
      <c r="A62" s="2">
        <v>45360</v>
      </c>
      <c r="B62" s="3">
        <v>0.49278935185185185</v>
      </c>
      <c r="C62" t="s">
        <v>5</v>
      </c>
      <c r="D62">
        <v>40</v>
      </c>
      <c r="E62" t="s">
        <v>16</v>
      </c>
      <c r="F62" t="s">
        <v>5</v>
      </c>
    </row>
    <row r="63" spans="1:6">
      <c r="A63" s="2">
        <v>45360</v>
      </c>
      <c r="B63" s="3">
        <v>0.50364583333333335</v>
      </c>
      <c r="C63" t="s">
        <v>7</v>
      </c>
      <c r="D63">
        <v>24</v>
      </c>
      <c r="E63" t="s">
        <v>8</v>
      </c>
      <c r="F63" t="s">
        <v>55</v>
      </c>
    </row>
    <row r="64" spans="1:6">
      <c r="A64" s="2">
        <v>45360</v>
      </c>
      <c r="B64" s="3">
        <v>0.5053009259259259</v>
      </c>
      <c r="C64" t="s">
        <v>7</v>
      </c>
      <c r="D64">
        <v>28.9</v>
      </c>
      <c r="E64" t="s">
        <v>11</v>
      </c>
      <c r="F64" t="s">
        <v>56</v>
      </c>
    </row>
    <row r="65" spans="1:6">
      <c r="A65" s="2">
        <v>45360</v>
      </c>
      <c r="B65" s="3">
        <v>0.50679398148148147</v>
      </c>
      <c r="C65" t="s">
        <v>7</v>
      </c>
      <c r="D65">
        <v>38.700000000000003</v>
      </c>
      <c r="E65" t="s">
        <v>9</v>
      </c>
      <c r="F65" t="s">
        <v>28</v>
      </c>
    </row>
    <row r="66" spans="1:6">
      <c r="A66" s="2">
        <v>45360</v>
      </c>
      <c r="B66" s="3">
        <v>0.50906249999999997</v>
      </c>
      <c r="C66" t="s">
        <v>7</v>
      </c>
      <c r="D66">
        <v>28.9</v>
      </c>
      <c r="E66" t="s">
        <v>11</v>
      </c>
      <c r="F66" t="s">
        <v>57</v>
      </c>
    </row>
    <row r="67" spans="1:6">
      <c r="A67" s="2">
        <v>45360</v>
      </c>
      <c r="B67" s="3">
        <v>0.5100231481481482</v>
      </c>
      <c r="C67" t="s">
        <v>7</v>
      </c>
      <c r="D67">
        <v>28.9</v>
      </c>
      <c r="E67" t="s">
        <v>11</v>
      </c>
      <c r="F67" t="s">
        <v>57</v>
      </c>
    </row>
    <row r="68" spans="1:6">
      <c r="A68" s="2">
        <v>45360</v>
      </c>
      <c r="B68" s="3">
        <v>4.8171296296296295E-2</v>
      </c>
      <c r="C68" t="s">
        <v>7</v>
      </c>
      <c r="D68">
        <v>38.700000000000003</v>
      </c>
      <c r="E68" t="s">
        <v>10</v>
      </c>
      <c r="F68" t="s">
        <v>58</v>
      </c>
    </row>
    <row r="69" spans="1:6">
      <c r="A69" s="2">
        <v>45360</v>
      </c>
      <c r="B69" s="3">
        <v>7.0208333333333331E-2</v>
      </c>
      <c r="C69" t="s">
        <v>7</v>
      </c>
      <c r="D69">
        <v>33.799999999999997</v>
      </c>
      <c r="E69" t="s">
        <v>1354</v>
      </c>
      <c r="F69" t="s">
        <v>59</v>
      </c>
    </row>
    <row r="70" spans="1:6">
      <c r="A70" s="2">
        <v>45360</v>
      </c>
      <c r="B70" s="3">
        <v>7.8587962962962957E-2</v>
      </c>
      <c r="C70" t="s">
        <v>7</v>
      </c>
      <c r="D70">
        <v>28.9</v>
      </c>
      <c r="E70" t="s">
        <v>32</v>
      </c>
      <c r="F70" t="s">
        <v>60</v>
      </c>
    </row>
    <row r="71" spans="1:6">
      <c r="A71" s="2">
        <v>45360</v>
      </c>
      <c r="B71" s="3">
        <v>7.9583333333333339E-2</v>
      </c>
      <c r="C71" t="s">
        <v>7</v>
      </c>
      <c r="D71">
        <v>38.700000000000003</v>
      </c>
      <c r="E71" t="s">
        <v>9</v>
      </c>
      <c r="F71" t="s">
        <v>60</v>
      </c>
    </row>
    <row r="72" spans="1:6">
      <c r="A72" s="2">
        <v>45360</v>
      </c>
      <c r="B72" s="3">
        <v>8.8900462962962959E-2</v>
      </c>
      <c r="C72" t="s">
        <v>7</v>
      </c>
      <c r="D72">
        <v>33.799999999999997</v>
      </c>
      <c r="E72" t="s">
        <v>1354</v>
      </c>
      <c r="F72" t="s">
        <v>25</v>
      </c>
    </row>
    <row r="73" spans="1:6">
      <c r="A73" s="2">
        <v>45360</v>
      </c>
      <c r="B73" s="3">
        <v>0.10199074074074074</v>
      </c>
      <c r="C73" t="s">
        <v>7</v>
      </c>
      <c r="D73">
        <v>38.700000000000003</v>
      </c>
      <c r="E73" t="s">
        <v>16</v>
      </c>
      <c r="F73" t="s">
        <v>61</v>
      </c>
    </row>
    <row r="74" spans="1:6">
      <c r="A74" s="2">
        <v>45360</v>
      </c>
      <c r="B74" s="3">
        <v>0.30413194444444447</v>
      </c>
      <c r="C74" t="s">
        <v>7</v>
      </c>
      <c r="D74">
        <v>38.700000000000003</v>
      </c>
      <c r="E74" t="s">
        <v>9</v>
      </c>
      <c r="F74" t="s">
        <v>25</v>
      </c>
    </row>
    <row r="75" spans="1:6">
      <c r="A75" s="2">
        <v>45360</v>
      </c>
      <c r="B75" s="3">
        <v>0.30497685185185186</v>
      </c>
      <c r="C75" t="s">
        <v>7</v>
      </c>
      <c r="D75">
        <v>38.700000000000003</v>
      </c>
      <c r="E75" t="s">
        <v>16</v>
      </c>
      <c r="F75" t="s">
        <v>25</v>
      </c>
    </row>
    <row r="76" spans="1:6">
      <c r="A76" s="2">
        <v>45361</v>
      </c>
      <c r="B76" s="3">
        <v>0.32243055555555555</v>
      </c>
      <c r="C76" t="s">
        <v>5</v>
      </c>
      <c r="D76">
        <v>30</v>
      </c>
      <c r="E76" t="s">
        <v>11</v>
      </c>
      <c r="F76" t="s">
        <v>5</v>
      </c>
    </row>
    <row r="77" spans="1:6">
      <c r="A77" s="2">
        <v>45361</v>
      </c>
      <c r="B77" s="3">
        <v>0.32325231481481481</v>
      </c>
      <c r="C77" t="s">
        <v>5</v>
      </c>
      <c r="D77">
        <v>35</v>
      </c>
      <c r="E77" t="s">
        <v>1354</v>
      </c>
      <c r="F77" t="s">
        <v>5</v>
      </c>
    </row>
    <row r="78" spans="1:6">
      <c r="A78" s="2">
        <v>45361</v>
      </c>
      <c r="B78" s="3">
        <v>0.42085648148148147</v>
      </c>
      <c r="C78" t="s">
        <v>5</v>
      </c>
      <c r="D78">
        <v>40</v>
      </c>
      <c r="E78" t="s">
        <v>10</v>
      </c>
      <c r="F78" t="s">
        <v>5</v>
      </c>
    </row>
    <row r="79" spans="1:6">
      <c r="A79" s="2">
        <v>45361</v>
      </c>
      <c r="B79" s="3">
        <v>0.47175925925925927</v>
      </c>
      <c r="C79" t="s">
        <v>7</v>
      </c>
      <c r="D79">
        <v>24</v>
      </c>
      <c r="E79" t="s">
        <v>8</v>
      </c>
      <c r="F79" t="s">
        <v>62</v>
      </c>
    </row>
    <row r="80" spans="1:6">
      <c r="A80" s="2">
        <v>45361</v>
      </c>
      <c r="B80" s="3">
        <v>0.24378472222222222</v>
      </c>
      <c r="C80" t="s">
        <v>5</v>
      </c>
      <c r="D80">
        <v>35</v>
      </c>
      <c r="E80" t="s">
        <v>1354</v>
      </c>
      <c r="F80" t="s">
        <v>5</v>
      </c>
    </row>
    <row r="81" spans="1:6">
      <c r="A81" s="2">
        <v>45361</v>
      </c>
      <c r="B81" s="3">
        <v>0.31527777777777777</v>
      </c>
      <c r="C81" t="s">
        <v>7</v>
      </c>
      <c r="D81">
        <v>38.700000000000003</v>
      </c>
      <c r="E81" t="s">
        <v>10</v>
      </c>
      <c r="F81" t="s">
        <v>63</v>
      </c>
    </row>
    <row r="82" spans="1:6">
      <c r="A82" s="2">
        <v>45361</v>
      </c>
      <c r="B82" s="3">
        <v>0.3165972222222222</v>
      </c>
      <c r="C82" t="s">
        <v>7</v>
      </c>
      <c r="D82">
        <v>28.9</v>
      </c>
      <c r="E82" t="s">
        <v>32</v>
      </c>
      <c r="F82" t="s">
        <v>63</v>
      </c>
    </row>
    <row r="83" spans="1:6">
      <c r="A83" s="2">
        <v>45362</v>
      </c>
      <c r="B83" s="3">
        <v>0.42969907407407409</v>
      </c>
      <c r="C83" t="s">
        <v>5</v>
      </c>
      <c r="D83">
        <v>40</v>
      </c>
      <c r="E83" t="s">
        <v>10</v>
      </c>
      <c r="F83" t="s">
        <v>5</v>
      </c>
    </row>
    <row r="84" spans="1:6">
      <c r="A84" s="2">
        <v>45362</v>
      </c>
      <c r="B84" s="3">
        <v>0.47517361111111112</v>
      </c>
      <c r="C84" t="s">
        <v>5</v>
      </c>
      <c r="D84">
        <v>40</v>
      </c>
      <c r="E84" t="s">
        <v>9</v>
      </c>
      <c r="F84" t="s">
        <v>5</v>
      </c>
    </row>
    <row r="85" spans="1:6">
      <c r="A85" s="2">
        <v>45362</v>
      </c>
      <c r="B85" s="3">
        <v>0.47559027777777779</v>
      </c>
      <c r="C85" t="s">
        <v>5</v>
      </c>
      <c r="D85">
        <v>30</v>
      </c>
      <c r="E85" t="s">
        <v>32</v>
      </c>
      <c r="F85" t="s">
        <v>5</v>
      </c>
    </row>
    <row r="86" spans="1:6">
      <c r="A86" s="2">
        <v>45362</v>
      </c>
      <c r="B86" s="3">
        <v>0.47689814814814813</v>
      </c>
      <c r="C86" t="s">
        <v>5</v>
      </c>
      <c r="D86">
        <v>30</v>
      </c>
      <c r="E86" t="s">
        <v>11</v>
      </c>
      <c r="F86" t="s">
        <v>5</v>
      </c>
    </row>
    <row r="87" spans="1:6">
      <c r="A87" s="2">
        <v>45362</v>
      </c>
      <c r="B87" s="3">
        <v>0.48122685185185188</v>
      </c>
      <c r="C87" t="s">
        <v>7</v>
      </c>
      <c r="D87">
        <v>38.700000000000003</v>
      </c>
      <c r="E87" t="s">
        <v>9</v>
      </c>
      <c r="F87" t="s">
        <v>52</v>
      </c>
    </row>
    <row r="88" spans="1:6">
      <c r="A88" s="2">
        <v>45362</v>
      </c>
      <c r="B88" s="3">
        <v>0.18363425925925925</v>
      </c>
      <c r="C88" t="s">
        <v>7</v>
      </c>
      <c r="D88">
        <v>28.9</v>
      </c>
      <c r="E88" t="s">
        <v>11</v>
      </c>
      <c r="F88" t="s">
        <v>64</v>
      </c>
    </row>
    <row r="89" spans="1:6">
      <c r="A89" s="2">
        <v>45362</v>
      </c>
      <c r="B89" s="3">
        <v>0.18454861111111112</v>
      </c>
      <c r="C89" t="s">
        <v>7</v>
      </c>
      <c r="D89">
        <v>38.700000000000003</v>
      </c>
      <c r="E89" t="s">
        <v>10</v>
      </c>
      <c r="F89" t="s">
        <v>64</v>
      </c>
    </row>
    <row r="90" spans="1:6">
      <c r="A90" s="2">
        <v>45362</v>
      </c>
      <c r="B90" s="3">
        <v>0.20195601851851852</v>
      </c>
      <c r="C90" t="s">
        <v>7</v>
      </c>
      <c r="D90">
        <v>28.9</v>
      </c>
      <c r="E90" t="s">
        <v>32</v>
      </c>
      <c r="F90" t="s">
        <v>65</v>
      </c>
    </row>
    <row r="91" spans="1:6">
      <c r="A91" s="2">
        <v>45363</v>
      </c>
      <c r="B91" s="3">
        <v>0.42708333333333331</v>
      </c>
      <c r="C91" t="s">
        <v>5</v>
      </c>
      <c r="D91">
        <v>40</v>
      </c>
      <c r="E91" t="s">
        <v>10</v>
      </c>
      <c r="F91" t="s">
        <v>5</v>
      </c>
    </row>
    <row r="92" spans="1:6">
      <c r="A92" s="2">
        <v>45363</v>
      </c>
      <c r="B92" s="3">
        <v>0.42747685185185186</v>
      </c>
      <c r="C92" t="s">
        <v>7</v>
      </c>
      <c r="D92">
        <v>28.9</v>
      </c>
      <c r="E92" t="s">
        <v>11</v>
      </c>
      <c r="F92" t="s">
        <v>50</v>
      </c>
    </row>
    <row r="93" spans="1:6">
      <c r="A93" s="2">
        <v>45363</v>
      </c>
      <c r="B93" s="3">
        <v>0.42805555555555558</v>
      </c>
      <c r="C93" t="s">
        <v>7</v>
      </c>
      <c r="D93">
        <v>28.9</v>
      </c>
      <c r="E93" t="s">
        <v>32</v>
      </c>
      <c r="F93" t="s">
        <v>50</v>
      </c>
    </row>
    <row r="94" spans="1:6">
      <c r="A94" s="2">
        <v>45363</v>
      </c>
      <c r="B94" s="3">
        <v>0.47274305555555557</v>
      </c>
      <c r="C94" t="s">
        <v>7</v>
      </c>
      <c r="D94">
        <v>38.700000000000003</v>
      </c>
      <c r="E94" t="s">
        <v>16</v>
      </c>
      <c r="F94" t="s">
        <v>66</v>
      </c>
    </row>
    <row r="95" spans="1:6">
      <c r="A95" s="2">
        <v>45363</v>
      </c>
      <c r="B95" s="3">
        <v>0.53221064814814811</v>
      </c>
      <c r="C95" t="s">
        <v>7</v>
      </c>
      <c r="D95">
        <v>33.799999999999997</v>
      </c>
      <c r="E95" t="s">
        <v>1354</v>
      </c>
      <c r="F95" t="s">
        <v>19</v>
      </c>
    </row>
    <row r="96" spans="1:6">
      <c r="A96" s="2">
        <v>45363</v>
      </c>
      <c r="B96" s="3">
        <v>0.53293981481481478</v>
      </c>
      <c r="C96" t="s">
        <v>7</v>
      </c>
      <c r="D96">
        <v>28.9</v>
      </c>
      <c r="E96" t="s">
        <v>11</v>
      </c>
      <c r="F96" t="s">
        <v>19</v>
      </c>
    </row>
    <row r="97" spans="1:6">
      <c r="A97" s="2">
        <v>45363</v>
      </c>
      <c r="B97" s="3">
        <v>0.17758101851851851</v>
      </c>
      <c r="C97" t="s">
        <v>7</v>
      </c>
      <c r="D97">
        <v>28.9</v>
      </c>
      <c r="E97" t="s">
        <v>11</v>
      </c>
      <c r="F97" t="s">
        <v>67</v>
      </c>
    </row>
    <row r="98" spans="1:6">
      <c r="A98" s="2">
        <v>45364</v>
      </c>
      <c r="B98" s="3">
        <v>0.46299768518518519</v>
      </c>
      <c r="C98" t="s">
        <v>7</v>
      </c>
      <c r="D98">
        <v>38.700000000000003</v>
      </c>
      <c r="E98" t="s">
        <v>16</v>
      </c>
      <c r="F98" t="s">
        <v>65</v>
      </c>
    </row>
    <row r="99" spans="1:6">
      <c r="A99" s="2">
        <v>45364</v>
      </c>
      <c r="B99" s="3">
        <v>0.49185185185185187</v>
      </c>
      <c r="C99" t="s">
        <v>7</v>
      </c>
      <c r="D99">
        <v>28.9</v>
      </c>
      <c r="E99" t="s">
        <v>11</v>
      </c>
      <c r="F99" t="s">
        <v>19</v>
      </c>
    </row>
    <row r="100" spans="1:6">
      <c r="A100" s="2">
        <v>45364</v>
      </c>
      <c r="B100" s="3">
        <v>0.51256944444444441</v>
      </c>
      <c r="C100" t="s">
        <v>7</v>
      </c>
      <c r="D100">
        <v>28.9</v>
      </c>
      <c r="E100" t="s">
        <v>11</v>
      </c>
      <c r="F100" t="s">
        <v>68</v>
      </c>
    </row>
    <row r="101" spans="1:6">
      <c r="A101" s="2">
        <v>45364</v>
      </c>
      <c r="B101" s="3">
        <v>0.51325231481481481</v>
      </c>
      <c r="C101" t="s">
        <v>7</v>
      </c>
      <c r="D101">
        <v>28.9</v>
      </c>
      <c r="E101" t="s">
        <v>11</v>
      </c>
      <c r="F101" t="s">
        <v>68</v>
      </c>
    </row>
    <row r="102" spans="1:6">
      <c r="A102" s="2">
        <v>45364</v>
      </c>
      <c r="B102" s="3">
        <v>0.5239583333333333</v>
      </c>
      <c r="C102" t="s">
        <v>5</v>
      </c>
      <c r="D102">
        <v>25</v>
      </c>
      <c r="E102" t="s">
        <v>8</v>
      </c>
      <c r="F102" t="s">
        <v>5</v>
      </c>
    </row>
    <row r="103" spans="1:6">
      <c r="A103" s="2">
        <v>45364</v>
      </c>
      <c r="B103" s="3">
        <v>0.10185185185185185</v>
      </c>
      <c r="C103" t="s">
        <v>7</v>
      </c>
      <c r="D103">
        <v>33.799999999999997</v>
      </c>
      <c r="E103" t="s">
        <v>1354</v>
      </c>
      <c r="F103" t="s">
        <v>69</v>
      </c>
    </row>
    <row r="104" spans="1:6">
      <c r="A104" s="2">
        <v>45364</v>
      </c>
      <c r="B104" s="3">
        <v>0.15303240740740739</v>
      </c>
      <c r="C104" t="s">
        <v>7</v>
      </c>
      <c r="D104">
        <v>24</v>
      </c>
      <c r="E104" t="s">
        <v>8</v>
      </c>
      <c r="F104" t="s">
        <v>70</v>
      </c>
    </row>
    <row r="105" spans="1:6">
      <c r="A105" s="2">
        <v>45364</v>
      </c>
      <c r="B105" s="3">
        <v>0.1537037037037037</v>
      </c>
      <c r="C105" t="s">
        <v>7</v>
      </c>
      <c r="D105">
        <v>24</v>
      </c>
      <c r="E105" t="s">
        <v>8</v>
      </c>
      <c r="F105" t="s">
        <v>70</v>
      </c>
    </row>
    <row r="106" spans="1:6">
      <c r="A106" s="2">
        <v>45364</v>
      </c>
      <c r="B106" s="3">
        <v>0.19940972222222222</v>
      </c>
      <c r="C106" t="s">
        <v>7</v>
      </c>
      <c r="D106">
        <v>24</v>
      </c>
      <c r="E106" t="s">
        <v>8</v>
      </c>
      <c r="F106" t="s">
        <v>71</v>
      </c>
    </row>
    <row r="107" spans="1:6">
      <c r="A107" s="2">
        <v>45365</v>
      </c>
      <c r="B107" s="3">
        <v>0.41819444444444442</v>
      </c>
      <c r="C107" t="s">
        <v>5</v>
      </c>
      <c r="D107">
        <v>40</v>
      </c>
      <c r="E107" t="s">
        <v>10</v>
      </c>
      <c r="F107" t="s">
        <v>5</v>
      </c>
    </row>
    <row r="108" spans="1:6">
      <c r="A108" s="2">
        <v>45365</v>
      </c>
      <c r="B108" s="3">
        <v>0.43649305555555556</v>
      </c>
      <c r="C108" t="s">
        <v>7</v>
      </c>
      <c r="D108">
        <v>38.700000000000003</v>
      </c>
      <c r="E108" t="s">
        <v>10</v>
      </c>
      <c r="F108" t="s">
        <v>72</v>
      </c>
    </row>
    <row r="109" spans="1:6">
      <c r="A109" s="2">
        <v>45365</v>
      </c>
      <c r="B109" s="3">
        <v>0.4371990740740741</v>
      </c>
      <c r="C109" t="s">
        <v>7</v>
      </c>
      <c r="D109">
        <v>38.700000000000003</v>
      </c>
      <c r="E109" t="s">
        <v>16</v>
      </c>
      <c r="F109" t="s">
        <v>72</v>
      </c>
    </row>
    <row r="110" spans="1:6">
      <c r="A110" s="2">
        <v>45365</v>
      </c>
      <c r="B110" s="3">
        <v>6.0752314814814815E-2</v>
      </c>
      <c r="C110" t="s">
        <v>7</v>
      </c>
      <c r="D110">
        <v>28.9</v>
      </c>
      <c r="E110" t="s">
        <v>32</v>
      </c>
      <c r="F110" t="s">
        <v>28</v>
      </c>
    </row>
    <row r="111" spans="1:6">
      <c r="A111" s="2">
        <v>45365</v>
      </c>
      <c r="B111" s="3">
        <v>6.1388888888888889E-2</v>
      </c>
      <c r="C111" t="s">
        <v>7</v>
      </c>
      <c r="D111">
        <v>28.9</v>
      </c>
      <c r="E111" t="s">
        <v>11</v>
      </c>
      <c r="F111" t="s">
        <v>28</v>
      </c>
    </row>
    <row r="112" spans="1:6">
      <c r="A112" s="2">
        <v>45365</v>
      </c>
      <c r="B112" s="3">
        <v>7.7766203703703699E-2</v>
      </c>
      <c r="C112" t="s">
        <v>7</v>
      </c>
      <c r="D112">
        <v>33.799999999999997</v>
      </c>
      <c r="E112" t="s">
        <v>1354</v>
      </c>
      <c r="F112" t="s">
        <v>73</v>
      </c>
    </row>
    <row r="113" spans="1:6">
      <c r="A113" s="2">
        <v>45365</v>
      </c>
      <c r="B113" s="3">
        <v>7.8425925925925927E-2</v>
      </c>
      <c r="C113" t="s">
        <v>7</v>
      </c>
      <c r="D113">
        <v>24</v>
      </c>
      <c r="E113" t="s">
        <v>8</v>
      </c>
      <c r="F113" t="s">
        <v>74</v>
      </c>
    </row>
    <row r="114" spans="1:6">
      <c r="A114" s="2">
        <v>45365</v>
      </c>
      <c r="B114" s="3">
        <v>0.1393287037037037</v>
      </c>
      <c r="C114" t="s">
        <v>7</v>
      </c>
      <c r="D114">
        <v>38.700000000000003</v>
      </c>
      <c r="E114" t="s">
        <v>10</v>
      </c>
      <c r="F114" t="s">
        <v>75</v>
      </c>
    </row>
    <row r="115" spans="1:6">
      <c r="A115" s="2">
        <v>45365</v>
      </c>
      <c r="B115" s="3">
        <v>0.16954861111111111</v>
      </c>
      <c r="C115" t="s">
        <v>7</v>
      </c>
      <c r="D115">
        <v>33.799999999999997</v>
      </c>
      <c r="E115" t="s">
        <v>1354</v>
      </c>
      <c r="F115" t="s">
        <v>76</v>
      </c>
    </row>
    <row r="116" spans="1:6">
      <c r="A116" s="2">
        <v>45365</v>
      </c>
      <c r="B116" s="3">
        <v>0.20460648148148147</v>
      </c>
      <c r="C116" t="s">
        <v>7</v>
      </c>
      <c r="D116">
        <v>24</v>
      </c>
      <c r="E116" t="s">
        <v>8</v>
      </c>
      <c r="F116" t="s">
        <v>67</v>
      </c>
    </row>
    <row r="117" spans="1:6">
      <c r="A117" s="2">
        <v>45365</v>
      </c>
      <c r="B117" s="3">
        <v>0.29091435185185183</v>
      </c>
      <c r="C117" t="s">
        <v>7</v>
      </c>
      <c r="D117">
        <v>38.700000000000003</v>
      </c>
      <c r="E117" t="s">
        <v>16</v>
      </c>
      <c r="F117" t="s">
        <v>36</v>
      </c>
    </row>
    <row r="118" spans="1:6">
      <c r="A118" s="2">
        <v>45365</v>
      </c>
      <c r="B118" s="3">
        <v>0.29175925925925927</v>
      </c>
      <c r="C118" t="s">
        <v>7</v>
      </c>
      <c r="D118">
        <v>28.9</v>
      </c>
      <c r="E118" t="s">
        <v>32</v>
      </c>
      <c r="F118" t="s">
        <v>28</v>
      </c>
    </row>
    <row r="119" spans="1:6">
      <c r="A119" s="2">
        <v>45366</v>
      </c>
      <c r="B119" s="3">
        <v>0.41824074074074075</v>
      </c>
      <c r="C119" t="s">
        <v>5</v>
      </c>
      <c r="D119">
        <v>40</v>
      </c>
      <c r="E119" t="s">
        <v>10</v>
      </c>
      <c r="F119" t="s">
        <v>5</v>
      </c>
    </row>
    <row r="120" spans="1:6">
      <c r="A120" s="2">
        <v>45366</v>
      </c>
      <c r="B120" s="3">
        <v>0.45349537037037035</v>
      </c>
      <c r="C120" t="s">
        <v>7</v>
      </c>
      <c r="D120">
        <v>38.700000000000003</v>
      </c>
      <c r="E120" t="s">
        <v>16</v>
      </c>
      <c r="F120" t="s">
        <v>77</v>
      </c>
    </row>
    <row r="121" spans="1:6">
      <c r="A121" s="2">
        <v>45366</v>
      </c>
      <c r="B121" s="3">
        <v>0.26350694444444445</v>
      </c>
      <c r="C121" t="s">
        <v>7</v>
      </c>
      <c r="D121">
        <v>28.9</v>
      </c>
      <c r="E121" t="s">
        <v>11</v>
      </c>
      <c r="F121" t="s">
        <v>28</v>
      </c>
    </row>
    <row r="122" spans="1:6">
      <c r="A122" s="2">
        <v>45367</v>
      </c>
      <c r="B122" s="3">
        <v>0.50480324074074079</v>
      </c>
      <c r="C122" t="s">
        <v>7</v>
      </c>
      <c r="D122">
        <v>33.799999999999997</v>
      </c>
      <c r="E122" t="s">
        <v>1354</v>
      </c>
      <c r="F122" t="s">
        <v>78</v>
      </c>
    </row>
    <row r="123" spans="1:6">
      <c r="A123" s="2">
        <v>45367</v>
      </c>
      <c r="B123" s="3">
        <v>0.50547453703703704</v>
      </c>
      <c r="C123" t="s">
        <v>7</v>
      </c>
      <c r="D123">
        <v>28.9</v>
      </c>
      <c r="E123" t="s">
        <v>11</v>
      </c>
      <c r="F123" t="s">
        <v>78</v>
      </c>
    </row>
    <row r="124" spans="1:6">
      <c r="A124" s="2">
        <v>45367</v>
      </c>
      <c r="B124" s="3">
        <v>0.16548611111111111</v>
      </c>
      <c r="C124" t="s">
        <v>7</v>
      </c>
      <c r="D124">
        <v>28.9</v>
      </c>
      <c r="E124" t="s">
        <v>32</v>
      </c>
      <c r="F124" t="s">
        <v>25</v>
      </c>
    </row>
    <row r="125" spans="1:6">
      <c r="A125" s="2">
        <v>45367</v>
      </c>
      <c r="B125" s="3">
        <v>0.16899305555555555</v>
      </c>
      <c r="C125" t="s">
        <v>7</v>
      </c>
      <c r="D125">
        <v>28.9</v>
      </c>
      <c r="E125" t="s">
        <v>32</v>
      </c>
      <c r="F125" t="s">
        <v>25</v>
      </c>
    </row>
    <row r="126" spans="1:6">
      <c r="A126" s="2">
        <v>45367</v>
      </c>
      <c r="B126" s="3">
        <v>0.16957175925925927</v>
      </c>
      <c r="C126" t="s">
        <v>7</v>
      </c>
      <c r="D126">
        <v>28.9</v>
      </c>
      <c r="E126" t="s">
        <v>32</v>
      </c>
      <c r="F126" t="s">
        <v>28</v>
      </c>
    </row>
    <row r="127" spans="1:6">
      <c r="A127" s="2">
        <v>45367</v>
      </c>
      <c r="B127" s="3">
        <v>0.24869212962962964</v>
      </c>
      <c r="C127" t="s">
        <v>7</v>
      </c>
      <c r="D127">
        <v>33.799999999999997</v>
      </c>
      <c r="E127" t="s">
        <v>1354</v>
      </c>
      <c r="F127" t="s">
        <v>79</v>
      </c>
    </row>
    <row r="128" spans="1:6">
      <c r="A128" s="2">
        <v>45368</v>
      </c>
      <c r="B128" s="3">
        <v>0.42385416666666664</v>
      </c>
      <c r="C128" t="s">
        <v>5</v>
      </c>
      <c r="D128">
        <v>40</v>
      </c>
      <c r="E128" t="s">
        <v>10</v>
      </c>
      <c r="F128" t="s">
        <v>5</v>
      </c>
    </row>
    <row r="129" spans="1:6">
      <c r="A129" s="2">
        <v>45368</v>
      </c>
      <c r="B129" s="3">
        <v>0.53849537037037032</v>
      </c>
      <c r="C129" t="s">
        <v>7</v>
      </c>
      <c r="D129">
        <v>28.9</v>
      </c>
      <c r="E129" t="s">
        <v>32</v>
      </c>
      <c r="F129" t="s">
        <v>80</v>
      </c>
    </row>
    <row r="130" spans="1:6">
      <c r="A130" s="2">
        <v>45369</v>
      </c>
      <c r="B130" s="3">
        <v>0.47082175925925923</v>
      </c>
      <c r="C130" t="s">
        <v>7</v>
      </c>
      <c r="D130">
        <v>28.9</v>
      </c>
      <c r="E130" t="s">
        <v>32</v>
      </c>
      <c r="F130" t="s">
        <v>81</v>
      </c>
    </row>
    <row r="131" spans="1:6">
      <c r="A131" s="2">
        <v>45369</v>
      </c>
      <c r="B131" s="3">
        <v>0.14697916666666666</v>
      </c>
      <c r="C131" t="s">
        <v>7</v>
      </c>
      <c r="D131">
        <v>28.9</v>
      </c>
      <c r="E131" t="s">
        <v>11</v>
      </c>
      <c r="F131" t="s">
        <v>18</v>
      </c>
    </row>
    <row r="132" spans="1:6">
      <c r="A132" s="2">
        <v>45369</v>
      </c>
      <c r="B132" s="3">
        <v>0.14766203703703704</v>
      </c>
      <c r="C132" t="s">
        <v>7</v>
      </c>
      <c r="D132">
        <v>28.9</v>
      </c>
      <c r="E132" t="s">
        <v>11</v>
      </c>
      <c r="F132" t="s">
        <v>18</v>
      </c>
    </row>
    <row r="133" spans="1:6">
      <c r="A133" s="2">
        <v>45369</v>
      </c>
      <c r="B133" s="3">
        <v>0.14833333333333334</v>
      </c>
      <c r="C133" t="s">
        <v>7</v>
      </c>
      <c r="D133">
        <v>28.9</v>
      </c>
      <c r="E133" t="s">
        <v>11</v>
      </c>
      <c r="F133" t="s">
        <v>18</v>
      </c>
    </row>
    <row r="134" spans="1:6">
      <c r="A134" s="2">
        <v>45370</v>
      </c>
      <c r="B134" s="3">
        <v>0.43084490740740738</v>
      </c>
      <c r="C134" t="s">
        <v>5</v>
      </c>
      <c r="D134">
        <v>30</v>
      </c>
      <c r="E134" t="s">
        <v>32</v>
      </c>
      <c r="F134" t="s">
        <v>5</v>
      </c>
    </row>
    <row r="135" spans="1:6">
      <c r="A135" s="2">
        <v>45370</v>
      </c>
      <c r="B135" s="3">
        <v>8.4965277777777778E-2</v>
      </c>
      <c r="C135" t="s">
        <v>7</v>
      </c>
      <c r="D135">
        <v>38.700000000000003</v>
      </c>
      <c r="E135" t="s">
        <v>10</v>
      </c>
      <c r="F135" t="s">
        <v>82</v>
      </c>
    </row>
    <row r="136" spans="1:6">
      <c r="A136" s="2">
        <v>45370</v>
      </c>
      <c r="B136" s="3">
        <v>8.5636574074074073E-2</v>
      </c>
      <c r="C136" t="s">
        <v>7</v>
      </c>
      <c r="D136">
        <v>38.700000000000003</v>
      </c>
      <c r="E136" t="s">
        <v>10</v>
      </c>
      <c r="F136" t="s">
        <v>82</v>
      </c>
    </row>
    <row r="137" spans="1:6">
      <c r="A137" s="2">
        <v>45370</v>
      </c>
      <c r="B137" s="3">
        <v>0.12819444444444444</v>
      </c>
      <c r="C137" t="s">
        <v>7</v>
      </c>
      <c r="D137">
        <v>38.700000000000003</v>
      </c>
      <c r="E137" t="s">
        <v>16</v>
      </c>
      <c r="F137" t="s">
        <v>66</v>
      </c>
    </row>
    <row r="138" spans="1:6">
      <c r="A138" s="2">
        <v>45370</v>
      </c>
      <c r="B138" s="3">
        <v>0.20402777777777778</v>
      </c>
      <c r="C138" t="s">
        <v>7</v>
      </c>
      <c r="D138">
        <v>33.799999999999997</v>
      </c>
      <c r="E138" t="s">
        <v>1354</v>
      </c>
      <c r="F138" t="s">
        <v>83</v>
      </c>
    </row>
    <row r="139" spans="1:6">
      <c r="A139" s="2">
        <v>45370</v>
      </c>
      <c r="B139" s="3">
        <v>0.31009259259259259</v>
      </c>
      <c r="C139" t="s">
        <v>5</v>
      </c>
      <c r="D139">
        <v>40</v>
      </c>
      <c r="E139" t="s">
        <v>16</v>
      </c>
      <c r="F139" t="s">
        <v>5</v>
      </c>
    </row>
    <row r="140" spans="1:6">
      <c r="A140" s="2">
        <v>45371</v>
      </c>
      <c r="B140" s="3">
        <v>0.48699074074074072</v>
      </c>
      <c r="C140" t="s">
        <v>7</v>
      </c>
      <c r="D140">
        <v>28.9</v>
      </c>
      <c r="E140" t="s">
        <v>32</v>
      </c>
      <c r="F140" t="s">
        <v>28</v>
      </c>
    </row>
    <row r="141" spans="1:6">
      <c r="A141" s="2">
        <v>45371</v>
      </c>
      <c r="B141" s="3">
        <v>0.51466435185185189</v>
      </c>
      <c r="C141" t="s">
        <v>5</v>
      </c>
      <c r="D141">
        <v>40</v>
      </c>
      <c r="E141" t="s">
        <v>10</v>
      </c>
      <c r="F141" t="s">
        <v>5</v>
      </c>
    </row>
    <row r="142" spans="1:6">
      <c r="A142" s="2">
        <v>45371</v>
      </c>
      <c r="B142" s="3">
        <v>0.5213888888888889</v>
      </c>
      <c r="C142" t="s">
        <v>7</v>
      </c>
      <c r="D142">
        <v>28.9</v>
      </c>
      <c r="E142" t="s">
        <v>32</v>
      </c>
      <c r="F142" t="s">
        <v>66</v>
      </c>
    </row>
    <row r="143" spans="1:6">
      <c r="A143" s="2">
        <v>45371</v>
      </c>
      <c r="B143" s="3">
        <v>5.3321759259259256E-2</v>
      </c>
      <c r="C143" t="s">
        <v>7</v>
      </c>
      <c r="D143">
        <v>38.700000000000003</v>
      </c>
      <c r="E143" t="s">
        <v>9</v>
      </c>
      <c r="F143" t="s">
        <v>84</v>
      </c>
    </row>
    <row r="144" spans="1:6">
      <c r="A144" s="2">
        <v>45371</v>
      </c>
      <c r="B144" s="3">
        <v>0.19627314814814814</v>
      </c>
      <c r="C144" t="s">
        <v>7</v>
      </c>
      <c r="D144">
        <v>38.700000000000003</v>
      </c>
      <c r="E144" t="s">
        <v>23</v>
      </c>
      <c r="F144" t="s">
        <v>67</v>
      </c>
    </row>
    <row r="145" spans="1:6">
      <c r="A145" s="2">
        <v>45371</v>
      </c>
      <c r="B145" s="3">
        <v>0.24337962962962964</v>
      </c>
      <c r="C145" t="s">
        <v>7</v>
      </c>
      <c r="D145">
        <v>38.700000000000003</v>
      </c>
      <c r="E145" t="s">
        <v>10</v>
      </c>
      <c r="F145" t="s">
        <v>85</v>
      </c>
    </row>
    <row r="146" spans="1:6">
      <c r="A146" s="2">
        <v>45372</v>
      </c>
      <c r="B146" s="3">
        <v>0.42981481481481482</v>
      </c>
      <c r="C146" t="s">
        <v>5</v>
      </c>
      <c r="D146">
        <v>40</v>
      </c>
      <c r="E146" t="s">
        <v>9</v>
      </c>
      <c r="F146" t="s">
        <v>5</v>
      </c>
    </row>
    <row r="147" spans="1:6">
      <c r="A147" s="2">
        <v>45372</v>
      </c>
      <c r="B147" s="3">
        <v>0.51746527777777773</v>
      </c>
      <c r="C147" t="s">
        <v>7</v>
      </c>
      <c r="D147">
        <v>28.9</v>
      </c>
      <c r="E147" t="s">
        <v>32</v>
      </c>
      <c r="F147" t="s">
        <v>28</v>
      </c>
    </row>
    <row r="148" spans="1:6">
      <c r="A148" s="2">
        <v>45372</v>
      </c>
      <c r="B148" s="3">
        <v>0.51825231481481482</v>
      </c>
      <c r="C148" t="s">
        <v>7</v>
      </c>
      <c r="D148">
        <v>38.700000000000003</v>
      </c>
      <c r="E148" t="s">
        <v>9</v>
      </c>
      <c r="F148" t="s">
        <v>28</v>
      </c>
    </row>
    <row r="149" spans="1:6">
      <c r="A149" s="2">
        <v>45372</v>
      </c>
      <c r="B149" s="3">
        <v>0.22292824074074075</v>
      </c>
      <c r="C149" t="s">
        <v>5</v>
      </c>
      <c r="D149">
        <v>30</v>
      </c>
      <c r="E149" t="s">
        <v>11</v>
      </c>
      <c r="F149" t="s">
        <v>5</v>
      </c>
    </row>
    <row r="150" spans="1:6">
      <c r="A150" s="2">
        <v>45372</v>
      </c>
      <c r="B150" s="3">
        <v>0.22362268518518519</v>
      </c>
      <c r="C150" t="s">
        <v>7</v>
      </c>
      <c r="D150">
        <v>28.9</v>
      </c>
      <c r="E150" t="s">
        <v>32</v>
      </c>
      <c r="F150" t="s">
        <v>28</v>
      </c>
    </row>
    <row r="151" spans="1:6">
      <c r="A151" s="2">
        <v>45372</v>
      </c>
      <c r="B151" s="3">
        <v>0.3059722222222222</v>
      </c>
      <c r="C151" t="s">
        <v>7</v>
      </c>
      <c r="D151">
        <v>38.700000000000003</v>
      </c>
      <c r="E151" t="s">
        <v>10</v>
      </c>
      <c r="F151" t="s">
        <v>86</v>
      </c>
    </row>
    <row r="152" spans="1:6">
      <c r="A152" s="2">
        <v>45373</v>
      </c>
      <c r="B152" s="3">
        <v>0.44158564814814816</v>
      </c>
      <c r="C152" t="s">
        <v>7</v>
      </c>
      <c r="D152">
        <v>33.799999999999997</v>
      </c>
      <c r="E152" t="s">
        <v>1354</v>
      </c>
      <c r="F152" t="s">
        <v>87</v>
      </c>
    </row>
    <row r="153" spans="1:6">
      <c r="A153" s="2">
        <v>45373</v>
      </c>
      <c r="B153" s="3">
        <v>6.2037037037037036E-2</v>
      </c>
      <c r="C153" t="s">
        <v>7</v>
      </c>
      <c r="D153">
        <v>33.799999999999997</v>
      </c>
      <c r="E153" t="s">
        <v>1354</v>
      </c>
      <c r="F153" t="s">
        <v>88</v>
      </c>
    </row>
    <row r="154" spans="1:6">
      <c r="A154" s="2">
        <v>45373</v>
      </c>
      <c r="B154" s="3">
        <v>0.17724537037037036</v>
      </c>
      <c r="C154" t="s">
        <v>5</v>
      </c>
      <c r="D154">
        <v>40</v>
      </c>
      <c r="E154" t="s">
        <v>9</v>
      </c>
      <c r="F154" t="s">
        <v>5</v>
      </c>
    </row>
    <row r="155" spans="1:6">
      <c r="A155" s="2">
        <v>45373</v>
      </c>
      <c r="B155" s="3">
        <v>0.22017361111111111</v>
      </c>
      <c r="C155" t="s">
        <v>7</v>
      </c>
      <c r="D155">
        <v>28.9</v>
      </c>
      <c r="E155" t="s">
        <v>11</v>
      </c>
      <c r="F155" t="s">
        <v>28</v>
      </c>
    </row>
    <row r="156" spans="1:6">
      <c r="A156" s="2">
        <v>45373</v>
      </c>
      <c r="B156" s="3">
        <v>0.22081018518518519</v>
      </c>
      <c r="C156" t="s">
        <v>7</v>
      </c>
      <c r="D156">
        <v>24</v>
      </c>
      <c r="E156" t="s">
        <v>8</v>
      </c>
      <c r="F156" t="s">
        <v>28</v>
      </c>
    </row>
    <row r="157" spans="1:6">
      <c r="A157" s="2">
        <v>45373</v>
      </c>
      <c r="B157" s="3">
        <v>0.22278935185185186</v>
      </c>
      <c r="C157" t="s">
        <v>7</v>
      </c>
      <c r="D157">
        <v>28.9</v>
      </c>
      <c r="E157" t="s">
        <v>11</v>
      </c>
      <c r="F157" t="s">
        <v>67</v>
      </c>
    </row>
    <row r="158" spans="1:6">
      <c r="A158" s="2">
        <v>45374</v>
      </c>
      <c r="B158" s="3">
        <v>0.44721064814814815</v>
      </c>
      <c r="C158" t="s">
        <v>7</v>
      </c>
      <c r="D158">
        <v>38.700000000000003</v>
      </c>
      <c r="E158" t="s">
        <v>10</v>
      </c>
      <c r="F158" t="s">
        <v>89</v>
      </c>
    </row>
    <row r="159" spans="1:6">
      <c r="A159" s="2">
        <v>45374</v>
      </c>
      <c r="B159" s="3">
        <v>0.44799768518518518</v>
      </c>
      <c r="C159" t="s">
        <v>7</v>
      </c>
      <c r="D159">
        <v>33.799999999999997</v>
      </c>
      <c r="E159" t="s">
        <v>1354</v>
      </c>
      <c r="F159" t="s">
        <v>90</v>
      </c>
    </row>
    <row r="160" spans="1:6">
      <c r="A160" s="2">
        <v>45374</v>
      </c>
      <c r="B160" s="3">
        <v>4.8692129629629627E-2</v>
      </c>
      <c r="C160" t="s">
        <v>7</v>
      </c>
      <c r="D160">
        <v>38.700000000000003</v>
      </c>
      <c r="E160" t="s">
        <v>9</v>
      </c>
      <c r="F160" t="s">
        <v>91</v>
      </c>
    </row>
    <row r="161" spans="1:6">
      <c r="A161" s="2">
        <v>45374</v>
      </c>
      <c r="B161" s="3">
        <v>4.9444444444444444E-2</v>
      </c>
      <c r="C161" t="s">
        <v>7</v>
      </c>
      <c r="D161">
        <v>38.700000000000003</v>
      </c>
      <c r="E161" t="s">
        <v>23</v>
      </c>
      <c r="F161" t="s">
        <v>91</v>
      </c>
    </row>
    <row r="162" spans="1:6">
      <c r="A162" s="2">
        <v>45374</v>
      </c>
      <c r="B162" s="3">
        <v>0.11436342592592592</v>
      </c>
      <c r="C162" t="s">
        <v>7</v>
      </c>
      <c r="D162">
        <v>33.799999999999997</v>
      </c>
      <c r="E162" t="s">
        <v>1354</v>
      </c>
      <c r="F162" t="s">
        <v>92</v>
      </c>
    </row>
    <row r="163" spans="1:6">
      <c r="A163" s="2">
        <v>45374</v>
      </c>
      <c r="B163" s="3">
        <v>0.15785879629629629</v>
      </c>
      <c r="C163" t="s">
        <v>7</v>
      </c>
      <c r="D163">
        <v>38.700000000000003</v>
      </c>
      <c r="E163" t="s">
        <v>10</v>
      </c>
      <c r="F163" t="s">
        <v>93</v>
      </c>
    </row>
    <row r="164" spans="1:6">
      <c r="A164" s="2">
        <v>45374</v>
      </c>
      <c r="B164" s="3">
        <v>0.15940972222222222</v>
      </c>
      <c r="C164" t="s">
        <v>7</v>
      </c>
      <c r="D164">
        <v>33.799999999999997</v>
      </c>
      <c r="E164" t="s">
        <v>1354</v>
      </c>
      <c r="F164" t="s">
        <v>93</v>
      </c>
    </row>
    <row r="165" spans="1:6">
      <c r="A165" s="2">
        <v>45374</v>
      </c>
      <c r="B165" s="3">
        <v>0.16733796296296297</v>
      </c>
      <c r="C165" t="s">
        <v>7</v>
      </c>
      <c r="D165">
        <v>28.9</v>
      </c>
      <c r="E165" t="s">
        <v>32</v>
      </c>
      <c r="F165" t="s">
        <v>25</v>
      </c>
    </row>
    <row r="166" spans="1:6">
      <c r="A166" s="2">
        <v>45375</v>
      </c>
      <c r="B166" s="3">
        <v>0.41939814814814813</v>
      </c>
      <c r="C166" t="s">
        <v>5</v>
      </c>
      <c r="D166">
        <v>40</v>
      </c>
      <c r="E166" t="s">
        <v>10</v>
      </c>
      <c r="F166" t="s">
        <v>5</v>
      </c>
    </row>
    <row r="167" spans="1:6">
      <c r="A167" s="2">
        <v>45375</v>
      </c>
      <c r="B167" s="3">
        <v>0.28134259259259259</v>
      </c>
      <c r="C167" t="s">
        <v>7</v>
      </c>
      <c r="D167">
        <v>38.700000000000003</v>
      </c>
      <c r="E167" t="s">
        <v>10</v>
      </c>
      <c r="F167" t="s">
        <v>94</v>
      </c>
    </row>
    <row r="168" spans="1:6">
      <c r="A168" s="2">
        <v>45376</v>
      </c>
      <c r="B168" s="3">
        <v>0.43873842592592593</v>
      </c>
      <c r="C168" t="s">
        <v>7</v>
      </c>
      <c r="D168">
        <v>38.700000000000003</v>
      </c>
      <c r="E168" t="s">
        <v>10</v>
      </c>
      <c r="F168" t="s">
        <v>25</v>
      </c>
    </row>
    <row r="169" spans="1:6">
      <c r="A169" s="2">
        <v>45376</v>
      </c>
      <c r="B169" s="3">
        <v>0.4697337962962963</v>
      </c>
      <c r="C169" t="s">
        <v>5</v>
      </c>
      <c r="D169">
        <v>35</v>
      </c>
      <c r="E169" t="s">
        <v>1354</v>
      </c>
      <c r="F169" t="s">
        <v>5</v>
      </c>
    </row>
    <row r="170" spans="1:6">
      <c r="A170" s="2">
        <v>45376</v>
      </c>
      <c r="B170" s="3">
        <v>0.1021875</v>
      </c>
      <c r="C170" t="s">
        <v>7</v>
      </c>
      <c r="D170">
        <v>38.700000000000003</v>
      </c>
      <c r="E170" t="s">
        <v>10</v>
      </c>
      <c r="F170" t="s">
        <v>95</v>
      </c>
    </row>
    <row r="171" spans="1:6">
      <c r="A171" s="2">
        <v>45376</v>
      </c>
      <c r="B171" s="3">
        <v>0.10376157407407408</v>
      </c>
      <c r="C171" t="s">
        <v>7</v>
      </c>
      <c r="D171">
        <v>38.700000000000003</v>
      </c>
      <c r="E171" t="s">
        <v>10</v>
      </c>
      <c r="F171" t="s">
        <v>34</v>
      </c>
    </row>
    <row r="172" spans="1:6">
      <c r="A172" s="2">
        <v>45376</v>
      </c>
      <c r="B172" s="3">
        <v>0.27604166666666669</v>
      </c>
      <c r="C172" t="s">
        <v>7</v>
      </c>
      <c r="D172">
        <v>33.799999999999997</v>
      </c>
      <c r="E172" t="s">
        <v>1354</v>
      </c>
      <c r="F172" t="s">
        <v>41</v>
      </c>
    </row>
    <row r="173" spans="1:6">
      <c r="A173" s="2">
        <v>45376</v>
      </c>
      <c r="B173" s="3">
        <v>0.31555555555555553</v>
      </c>
      <c r="C173" t="s">
        <v>7</v>
      </c>
      <c r="D173">
        <v>38.700000000000003</v>
      </c>
      <c r="E173" t="s">
        <v>9</v>
      </c>
      <c r="F173" t="s">
        <v>96</v>
      </c>
    </row>
    <row r="174" spans="1:6">
      <c r="A174" s="2">
        <v>45377</v>
      </c>
      <c r="B174" s="3">
        <v>0.44153935185185184</v>
      </c>
      <c r="C174" t="s">
        <v>7</v>
      </c>
      <c r="D174">
        <v>38.700000000000003</v>
      </c>
      <c r="E174" t="s">
        <v>23</v>
      </c>
      <c r="F174" t="s">
        <v>72</v>
      </c>
    </row>
    <row r="175" spans="1:6">
      <c r="A175" s="2">
        <v>45377</v>
      </c>
      <c r="B175" s="3">
        <v>0.44208333333333333</v>
      </c>
      <c r="C175" t="s">
        <v>7</v>
      </c>
      <c r="D175">
        <v>38.700000000000003</v>
      </c>
      <c r="E175" t="s">
        <v>10</v>
      </c>
      <c r="F175" t="s">
        <v>72</v>
      </c>
    </row>
    <row r="176" spans="1:6">
      <c r="A176" s="2">
        <v>45377</v>
      </c>
      <c r="B176" s="3">
        <v>0.44618055555555558</v>
      </c>
      <c r="C176" t="s">
        <v>7</v>
      </c>
      <c r="D176">
        <v>38.700000000000003</v>
      </c>
      <c r="E176" t="s">
        <v>10</v>
      </c>
      <c r="F176" t="s">
        <v>97</v>
      </c>
    </row>
    <row r="177" spans="1:6">
      <c r="A177" s="2">
        <v>45377</v>
      </c>
      <c r="B177" s="3">
        <v>0.46651620370370372</v>
      </c>
      <c r="C177" t="s">
        <v>7</v>
      </c>
      <c r="D177">
        <v>28.9</v>
      </c>
      <c r="E177" t="s">
        <v>32</v>
      </c>
      <c r="F177" t="s">
        <v>25</v>
      </c>
    </row>
    <row r="178" spans="1:6">
      <c r="A178" s="2">
        <v>45377</v>
      </c>
      <c r="B178" s="3">
        <v>6.6574074074074077E-2</v>
      </c>
      <c r="C178" t="s">
        <v>7</v>
      </c>
      <c r="D178">
        <v>28.9</v>
      </c>
      <c r="E178" t="s">
        <v>11</v>
      </c>
      <c r="F178" t="s">
        <v>18</v>
      </c>
    </row>
    <row r="179" spans="1:6">
      <c r="A179" s="2">
        <v>45377</v>
      </c>
      <c r="B179" s="3">
        <v>6.7233796296296292E-2</v>
      </c>
      <c r="C179" t="s">
        <v>7</v>
      </c>
      <c r="D179">
        <v>28.9</v>
      </c>
      <c r="E179" t="s">
        <v>32</v>
      </c>
      <c r="F179" t="s">
        <v>49</v>
      </c>
    </row>
    <row r="180" spans="1:6">
      <c r="A180" s="2">
        <v>45377</v>
      </c>
      <c r="B180" s="3">
        <v>6.8043981481481483E-2</v>
      </c>
      <c r="C180" t="s">
        <v>7</v>
      </c>
      <c r="D180">
        <v>28.9</v>
      </c>
      <c r="E180" t="s">
        <v>32</v>
      </c>
      <c r="F180" t="s">
        <v>76</v>
      </c>
    </row>
    <row r="181" spans="1:6">
      <c r="A181" s="2">
        <v>45377</v>
      </c>
      <c r="B181" s="3">
        <v>8.1863425925925923E-2</v>
      </c>
      <c r="C181" t="s">
        <v>7</v>
      </c>
      <c r="D181">
        <v>28.9</v>
      </c>
      <c r="E181" t="s">
        <v>11</v>
      </c>
      <c r="F181" t="s">
        <v>67</v>
      </c>
    </row>
    <row r="182" spans="1:6">
      <c r="A182" s="2">
        <v>45377</v>
      </c>
      <c r="B182" s="3">
        <v>0.15835648148148149</v>
      </c>
      <c r="C182" t="s">
        <v>7</v>
      </c>
      <c r="D182">
        <v>38.700000000000003</v>
      </c>
      <c r="E182" t="s">
        <v>10</v>
      </c>
      <c r="F182" t="s">
        <v>98</v>
      </c>
    </row>
    <row r="183" spans="1:6">
      <c r="A183" s="2">
        <v>45377</v>
      </c>
      <c r="B183" s="3">
        <v>0.27335648148148151</v>
      </c>
      <c r="C183" t="s">
        <v>7</v>
      </c>
      <c r="D183">
        <v>38.700000000000003</v>
      </c>
      <c r="E183" t="s">
        <v>10</v>
      </c>
      <c r="F183" t="s">
        <v>41</v>
      </c>
    </row>
    <row r="184" spans="1:6">
      <c r="A184" s="2">
        <v>45377</v>
      </c>
      <c r="B184" s="3">
        <v>0.27423611111111112</v>
      </c>
      <c r="C184" t="s">
        <v>7</v>
      </c>
      <c r="D184">
        <v>38.700000000000003</v>
      </c>
      <c r="E184" t="s">
        <v>16</v>
      </c>
      <c r="F184" t="s">
        <v>25</v>
      </c>
    </row>
    <row r="185" spans="1:6">
      <c r="A185" s="2">
        <v>45378</v>
      </c>
      <c r="B185" s="3">
        <v>0.4617013888888889</v>
      </c>
      <c r="C185" t="s">
        <v>7</v>
      </c>
      <c r="D185">
        <v>28.9</v>
      </c>
      <c r="E185" t="s">
        <v>32</v>
      </c>
      <c r="F185" t="s">
        <v>18</v>
      </c>
    </row>
    <row r="186" spans="1:6">
      <c r="A186" s="2">
        <v>45378</v>
      </c>
      <c r="B186" s="3">
        <v>0.46247685185185183</v>
      </c>
      <c r="C186" t="s">
        <v>7</v>
      </c>
      <c r="D186">
        <v>33.799999999999997</v>
      </c>
      <c r="E186" t="s">
        <v>1354</v>
      </c>
      <c r="F186" t="s">
        <v>18</v>
      </c>
    </row>
    <row r="187" spans="1:6">
      <c r="A187" s="2">
        <v>45378</v>
      </c>
      <c r="B187" s="3">
        <v>0.5395833333333333</v>
      </c>
      <c r="C187" t="s">
        <v>7</v>
      </c>
      <c r="D187">
        <v>33.799999999999997</v>
      </c>
      <c r="E187" t="s">
        <v>1354</v>
      </c>
      <c r="F187" t="s">
        <v>99</v>
      </c>
    </row>
    <row r="188" spans="1:6">
      <c r="A188" s="2">
        <v>45378</v>
      </c>
      <c r="B188" s="3">
        <v>6.6203703703703709E-2</v>
      </c>
      <c r="C188" t="s">
        <v>7</v>
      </c>
      <c r="D188">
        <v>38.700000000000003</v>
      </c>
      <c r="E188" t="s">
        <v>16</v>
      </c>
      <c r="F188" t="s">
        <v>100</v>
      </c>
    </row>
    <row r="189" spans="1:6">
      <c r="A189" s="2">
        <v>45378</v>
      </c>
      <c r="B189" s="3">
        <v>9.8969907407407409E-2</v>
      </c>
      <c r="C189" t="s">
        <v>7</v>
      </c>
      <c r="D189">
        <v>38.700000000000003</v>
      </c>
      <c r="E189" t="s">
        <v>9</v>
      </c>
      <c r="F189" t="s">
        <v>28</v>
      </c>
    </row>
    <row r="190" spans="1:6">
      <c r="A190" s="2">
        <v>45378</v>
      </c>
      <c r="B190" s="3">
        <v>9.9710648148148145E-2</v>
      </c>
      <c r="C190" t="s">
        <v>7</v>
      </c>
      <c r="D190">
        <v>28.9</v>
      </c>
      <c r="E190" t="s">
        <v>11</v>
      </c>
      <c r="F190" t="s">
        <v>28</v>
      </c>
    </row>
    <row r="191" spans="1:6">
      <c r="A191" s="2">
        <v>45378</v>
      </c>
      <c r="B191" s="3">
        <v>0.27096064814814813</v>
      </c>
      <c r="C191" t="s">
        <v>7</v>
      </c>
      <c r="D191">
        <v>28.9</v>
      </c>
      <c r="E191" t="s">
        <v>32</v>
      </c>
      <c r="F191" t="s">
        <v>101</v>
      </c>
    </row>
    <row r="192" spans="1:6">
      <c r="A192" s="2">
        <v>45378</v>
      </c>
      <c r="B192" s="3">
        <v>0.31333333333333335</v>
      </c>
      <c r="C192" t="s">
        <v>5</v>
      </c>
      <c r="D192">
        <v>40</v>
      </c>
      <c r="E192" t="s">
        <v>10</v>
      </c>
      <c r="F192" t="s">
        <v>5</v>
      </c>
    </row>
    <row r="193" spans="1:6">
      <c r="A193" s="2">
        <v>45379</v>
      </c>
      <c r="B193" s="3">
        <v>0.10054398148148148</v>
      </c>
      <c r="C193" t="s">
        <v>7</v>
      </c>
      <c r="D193">
        <v>28.9</v>
      </c>
      <c r="E193" t="s">
        <v>32</v>
      </c>
      <c r="F193" t="s">
        <v>102</v>
      </c>
    </row>
    <row r="194" spans="1:6">
      <c r="A194" s="2">
        <v>45379</v>
      </c>
      <c r="B194" s="3">
        <v>0.2255324074074074</v>
      </c>
      <c r="C194" t="s">
        <v>7</v>
      </c>
      <c r="D194">
        <v>28.9</v>
      </c>
      <c r="E194" t="s">
        <v>32</v>
      </c>
      <c r="F194" t="s">
        <v>28</v>
      </c>
    </row>
    <row r="195" spans="1:6">
      <c r="A195" s="2">
        <v>45379</v>
      </c>
      <c r="B195" s="3">
        <v>0.22714120370370369</v>
      </c>
      <c r="C195" t="s">
        <v>7</v>
      </c>
      <c r="D195">
        <v>28.9</v>
      </c>
      <c r="E195" t="s">
        <v>11</v>
      </c>
      <c r="F195" t="s">
        <v>28</v>
      </c>
    </row>
    <row r="196" spans="1:6">
      <c r="A196" s="2">
        <v>45379</v>
      </c>
      <c r="B196" s="3">
        <v>0.23106481481481481</v>
      </c>
      <c r="C196" t="s">
        <v>7</v>
      </c>
      <c r="D196">
        <v>38.700000000000003</v>
      </c>
      <c r="E196" t="s">
        <v>10</v>
      </c>
      <c r="F196" t="s">
        <v>103</v>
      </c>
    </row>
    <row r="197" spans="1:6">
      <c r="A197" s="2">
        <v>45380</v>
      </c>
      <c r="B197" s="3">
        <v>0.45577546296296295</v>
      </c>
      <c r="C197" t="s">
        <v>7</v>
      </c>
      <c r="D197">
        <v>38.700000000000003</v>
      </c>
      <c r="E197" t="s">
        <v>10</v>
      </c>
      <c r="F197" t="s">
        <v>104</v>
      </c>
    </row>
    <row r="198" spans="1:6">
      <c r="A198" s="2">
        <v>45380</v>
      </c>
      <c r="B198" s="3">
        <v>0.52380787037037035</v>
      </c>
      <c r="C198" t="s">
        <v>7</v>
      </c>
      <c r="D198">
        <v>38.700000000000003</v>
      </c>
      <c r="E198" t="s">
        <v>9</v>
      </c>
      <c r="F198" t="s">
        <v>105</v>
      </c>
    </row>
    <row r="199" spans="1:6">
      <c r="A199" s="2">
        <v>45380</v>
      </c>
      <c r="B199" s="3">
        <v>0.52884259259259259</v>
      </c>
      <c r="C199" t="s">
        <v>7</v>
      </c>
      <c r="D199">
        <v>38.700000000000003</v>
      </c>
      <c r="E199" t="s">
        <v>9</v>
      </c>
      <c r="F199" t="s">
        <v>105</v>
      </c>
    </row>
    <row r="200" spans="1:6">
      <c r="A200" s="2">
        <v>45380</v>
      </c>
      <c r="B200" s="3">
        <v>5.7453703703703701E-2</v>
      </c>
      <c r="C200" t="s">
        <v>5</v>
      </c>
      <c r="D200">
        <v>40</v>
      </c>
      <c r="E200" t="s">
        <v>9</v>
      </c>
      <c r="F200" t="s">
        <v>5</v>
      </c>
    </row>
    <row r="201" spans="1:6">
      <c r="A201" s="2">
        <v>45381</v>
      </c>
      <c r="B201" s="3">
        <v>0.49952546296296296</v>
      </c>
      <c r="C201" t="s">
        <v>7</v>
      </c>
      <c r="D201">
        <v>38.700000000000003</v>
      </c>
      <c r="E201" t="s">
        <v>10</v>
      </c>
      <c r="F201" t="s">
        <v>86</v>
      </c>
    </row>
    <row r="202" spans="1:6">
      <c r="A202" s="2">
        <v>45381</v>
      </c>
      <c r="B202" s="3">
        <v>7.5983796296296299E-2</v>
      </c>
      <c r="C202" t="s">
        <v>5</v>
      </c>
      <c r="D202">
        <v>40</v>
      </c>
      <c r="E202" t="s">
        <v>9</v>
      </c>
      <c r="F202" t="s">
        <v>5</v>
      </c>
    </row>
    <row r="203" spans="1:6">
      <c r="A203" s="2">
        <v>45381</v>
      </c>
      <c r="B203" s="3">
        <v>0.1753587962962963</v>
      </c>
      <c r="C203" t="s">
        <v>7</v>
      </c>
      <c r="D203">
        <v>38.700000000000003</v>
      </c>
      <c r="E203" t="s">
        <v>10</v>
      </c>
      <c r="F203" t="s">
        <v>34</v>
      </c>
    </row>
    <row r="204" spans="1:6">
      <c r="A204" s="2">
        <v>45381</v>
      </c>
      <c r="B204" s="3">
        <v>0.19212962962962962</v>
      </c>
      <c r="C204" t="s">
        <v>7</v>
      </c>
      <c r="D204">
        <v>38.700000000000003</v>
      </c>
      <c r="E204" t="s">
        <v>10</v>
      </c>
      <c r="F204" t="s">
        <v>25</v>
      </c>
    </row>
    <row r="205" spans="1:6">
      <c r="A205" s="2">
        <v>45381</v>
      </c>
      <c r="B205" s="3">
        <v>0.19302083333333334</v>
      </c>
      <c r="C205" t="s">
        <v>7</v>
      </c>
      <c r="D205">
        <v>33.799999999999997</v>
      </c>
      <c r="E205" t="s">
        <v>1354</v>
      </c>
      <c r="F205" t="s">
        <v>25</v>
      </c>
    </row>
    <row r="206" spans="1:6">
      <c r="A206" s="2">
        <v>45382</v>
      </c>
      <c r="B206" s="3">
        <v>0.44449074074074074</v>
      </c>
      <c r="C206" t="s">
        <v>7</v>
      </c>
      <c r="D206">
        <v>38.700000000000003</v>
      </c>
      <c r="E206" t="s">
        <v>9</v>
      </c>
      <c r="F206" t="s">
        <v>106</v>
      </c>
    </row>
    <row r="207" spans="1:6">
      <c r="A207" s="2">
        <v>45382</v>
      </c>
      <c r="B207" s="3">
        <v>0.31718750000000001</v>
      </c>
      <c r="C207" t="s">
        <v>5</v>
      </c>
      <c r="D207">
        <v>30</v>
      </c>
      <c r="E207" t="s">
        <v>11</v>
      </c>
      <c r="F207" t="s">
        <v>5</v>
      </c>
    </row>
    <row r="208" spans="1:6">
      <c r="A208" s="2">
        <v>45383</v>
      </c>
      <c r="B208" s="3">
        <v>0.43665509259259261</v>
      </c>
      <c r="C208" t="s">
        <v>7</v>
      </c>
      <c r="D208">
        <v>28.9</v>
      </c>
      <c r="E208" t="s">
        <v>11</v>
      </c>
      <c r="F208" t="s">
        <v>19</v>
      </c>
    </row>
    <row r="209" spans="1:6">
      <c r="A209" s="2">
        <v>45383</v>
      </c>
      <c r="B209" s="3">
        <v>0.43729166666666669</v>
      </c>
      <c r="C209" t="s">
        <v>7</v>
      </c>
      <c r="D209">
        <v>33.799999999999997</v>
      </c>
      <c r="E209" t="s">
        <v>1354</v>
      </c>
      <c r="F209" t="s">
        <v>19</v>
      </c>
    </row>
    <row r="210" spans="1:6">
      <c r="A210" s="2">
        <v>45383</v>
      </c>
      <c r="B210" s="3">
        <v>0.43799768518518517</v>
      </c>
      <c r="C210" t="s">
        <v>7</v>
      </c>
      <c r="D210">
        <v>33.799999999999997</v>
      </c>
      <c r="E210" t="s">
        <v>1354</v>
      </c>
      <c r="F210" t="s">
        <v>19</v>
      </c>
    </row>
    <row r="211" spans="1:6">
      <c r="A211" s="2">
        <v>45383</v>
      </c>
      <c r="B211" s="3">
        <v>0.46924768518518517</v>
      </c>
      <c r="C211" t="s">
        <v>7</v>
      </c>
      <c r="D211">
        <v>33.799999999999997</v>
      </c>
      <c r="E211" t="s">
        <v>1354</v>
      </c>
      <c r="F211" t="s">
        <v>25</v>
      </c>
    </row>
    <row r="212" spans="1:6">
      <c r="A212" s="2">
        <v>45383</v>
      </c>
      <c r="B212" s="3">
        <v>0.20951388888888889</v>
      </c>
      <c r="C212" t="s">
        <v>5</v>
      </c>
      <c r="D212">
        <v>40</v>
      </c>
      <c r="E212" t="s">
        <v>9</v>
      </c>
      <c r="F212" t="s">
        <v>5</v>
      </c>
    </row>
    <row r="213" spans="1:6">
      <c r="A213" s="2">
        <v>45383</v>
      </c>
      <c r="B213" s="3">
        <v>0.26298611111111109</v>
      </c>
      <c r="C213" t="s">
        <v>7</v>
      </c>
      <c r="D213">
        <v>33.799999999999997</v>
      </c>
      <c r="E213" t="s">
        <v>1354</v>
      </c>
      <c r="F213" t="s">
        <v>41</v>
      </c>
    </row>
    <row r="214" spans="1:6">
      <c r="A214" s="2">
        <v>45383</v>
      </c>
      <c r="B214" s="3">
        <v>0.28156249999999999</v>
      </c>
      <c r="C214" t="s">
        <v>7</v>
      </c>
      <c r="D214">
        <v>38.700000000000003</v>
      </c>
      <c r="E214" t="s">
        <v>16</v>
      </c>
      <c r="F214" t="s">
        <v>107</v>
      </c>
    </row>
    <row r="215" spans="1:6">
      <c r="A215" s="2">
        <v>45384</v>
      </c>
      <c r="B215" s="3">
        <v>0.41752314814814817</v>
      </c>
      <c r="C215" t="s">
        <v>7</v>
      </c>
      <c r="D215">
        <v>38.700000000000003</v>
      </c>
      <c r="E215" t="s">
        <v>10</v>
      </c>
      <c r="F215" t="s">
        <v>15</v>
      </c>
    </row>
    <row r="216" spans="1:6">
      <c r="A216" s="2">
        <v>45384</v>
      </c>
      <c r="B216" s="3">
        <v>0.17956018518518518</v>
      </c>
      <c r="C216" t="s">
        <v>7</v>
      </c>
      <c r="D216">
        <v>28.9</v>
      </c>
      <c r="E216" t="s">
        <v>11</v>
      </c>
      <c r="F216" t="s">
        <v>18</v>
      </c>
    </row>
    <row r="217" spans="1:6">
      <c r="A217" s="2">
        <v>45384</v>
      </c>
      <c r="B217" s="3">
        <v>0.1801851851851852</v>
      </c>
      <c r="C217" t="s">
        <v>7</v>
      </c>
      <c r="D217">
        <v>28.9</v>
      </c>
      <c r="E217" t="s">
        <v>32</v>
      </c>
      <c r="F217" t="s">
        <v>18</v>
      </c>
    </row>
    <row r="218" spans="1:6">
      <c r="A218" s="2">
        <v>45384</v>
      </c>
      <c r="B218" s="3">
        <v>0.33299768518518519</v>
      </c>
      <c r="C218" t="s">
        <v>5</v>
      </c>
      <c r="D218">
        <v>40</v>
      </c>
      <c r="E218" t="s">
        <v>9</v>
      </c>
      <c r="F218" t="s">
        <v>5</v>
      </c>
    </row>
    <row r="219" spans="1:6">
      <c r="A219" s="2">
        <v>45385</v>
      </c>
      <c r="B219" s="3">
        <v>0.43001157407407409</v>
      </c>
      <c r="C219" t="s">
        <v>7</v>
      </c>
      <c r="D219">
        <v>28.9</v>
      </c>
      <c r="E219" t="s">
        <v>32</v>
      </c>
      <c r="F219" t="s">
        <v>18</v>
      </c>
    </row>
    <row r="220" spans="1:6">
      <c r="A220" s="2">
        <v>45385</v>
      </c>
      <c r="B220" s="3">
        <v>0.43063657407407407</v>
      </c>
      <c r="C220" t="s">
        <v>7</v>
      </c>
      <c r="D220">
        <v>28.9</v>
      </c>
      <c r="E220" t="s">
        <v>11</v>
      </c>
      <c r="F220" t="s">
        <v>18</v>
      </c>
    </row>
    <row r="221" spans="1:6">
      <c r="A221" s="2">
        <v>45385</v>
      </c>
      <c r="B221" s="3">
        <v>5.0057870370370371E-2</v>
      </c>
      <c r="C221" t="s">
        <v>7</v>
      </c>
      <c r="D221">
        <v>38.700000000000003</v>
      </c>
      <c r="E221" t="s">
        <v>9</v>
      </c>
      <c r="F221" t="s">
        <v>28</v>
      </c>
    </row>
    <row r="222" spans="1:6">
      <c r="A222" s="2">
        <v>45385</v>
      </c>
      <c r="B222" s="3">
        <v>0.15012731481481481</v>
      </c>
      <c r="C222" t="s">
        <v>5</v>
      </c>
      <c r="D222">
        <v>30</v>
      </c>
      <c r="E222" t="s">
        <v>32</v>
      </c>
      <c r="F222" t="s">
        <v>5</v>
      </c>
    </row>
    <row r="223" spans="1:6">
      <c r="A223" s="2">
        <v>45386</v>
      </c>
      <c r="B223" s="3">
        <v>0.44785879629629627</v>
      </c>
      <c r="C223" t="s">
        <v>7</v>
      </c>
      <c r="D223">
        <v>38.700000000000003</v>
      </c>
      <c r="E223" t="s">
        <v>10</v>
      </c>
      <c r="F223" t="s">
        <v>108</v>
      </c>
    </row>
    <row r="224" spans="1:6">
      <c r="A224" s="2">
        <v>45386</v>
      </c>
      <c r="B224" s="3">
        <v>0.47682870370370373</v>
      </c>
      <c r="C224" t="s">
        <v>7</v>
      </c>
      <c r="D224">
        <v>38.700000000000003</v>
      </c>
      <c r="E224" t="s">
        <v>10</v>
      </c>
      <c r="F224" t="s">
        <v>109</v>
      </c>
    </row>
    <row r="225" spans="1:6">
      <c r="A225" s="2">
        <v>45386</v>
      </c>
      <c r="B225" s="3">
        <v>0.47763888888888889</v>
      </c>
      <c r="C225" t="s">
        <v>7</v>
      </c>
      <c r="D225">
        <v>38.700000000000003</v>
      </c>
      <c r="E225" t="s">
        <v>9</v>
      </c>
      <c r="F225" t="s">
        <v>110</v>
      </c>
    </row>
    <row r="226" spans="1:6">
      <c r="A226" s="2">
        <v>45386</v>
      </c>
      <c r="B226" s="3">
        <v>0.51599537037037035</v>
      </c>
      <c r="C226" t="s">
        <v>7</v>
      </c>
      <c r="D226">
        <v>28.9</v>
      </c>
      <c r="E226" t="s">
        <v>32</v>
      </c>
      <c r="F226" t="s">
        <v>111</v>
      </c>
    </row>
    <row r="227" spans="1:6">
      <c r="A227" s="2">
        <v>45386</v>
      </c>
      <c r="B227" s="3">
        <v>0.32091435185185185</v>
      </c>
      <c r="C227" t="s">
        <v>5</v>
      </c>
      <c r="D227">
        <v>40</v>
      </c>
      <c r="E227" t="s">
        <v>10</v>
      </c>
      <c r="F227" t="s">
        <v>5</v>
      </c>
    </row>
    <row r="228" spans="1:6">
      <c r="A228" s="2">
        <v>45387</v>
      </c>
      <c r="B228" s="3">
        <v>0.44493055555555555</v>
      </c>
      <c r="C228" t="s">
        <v>7</v>
      </c>
      <c r="D228">
        <v>28.9</v>
      </c>
      <c r="E228" t="s">
        <v>11</v>
      </c>
      <c r="F228" t="s">
        <v>112</v>
      </c>
    </row>
    <row r="229" spans="1:6">
      <c r="A229" s="2">
        <v>45387</v>
      </c>
      <c r="B229" s="3">
        <v>0.44590277777777776</v>
      </c>
      <c r="C229" t="s">
        <v>7</v>
      </c>
      <c r="D229">
        <v>28.9</v>
      </c>
      <c r="E229" t="s">
        <v>11</v>
      </c>
      <c r="F229" t="s">
        <v>28</v>
      </c>
    </row>
    <row r="230" spans="1:6">
      <c r="A230" s="2">
        <v>45387</v>
      </c>
      <c r="B230" s="3">
        <v>0.46266203703703701</v>
      </c>
      <c r="C230" t="s">
        <v>7</v>
      </c>
      <c r="D230">
        <v>28.9</v>
      </c>
      <c r="E230" t="s">
        <v>32</v>
      </c>
      <c r="F230" t="s">
        <v>113</v>
      </c>
    </row>
    <row r="231" spans="1:6">
      <c r="A231" s="2">
        <v>45387</v>
      </c>
      <c r="B231" s="3">
        <v>0.51003472222222224</v>
      </c>
      <c r="C231" t="s">
        <v>7</v>
      </c>
      <c r="D231">
        <v>33.799999999999997</v>
      </c>
      <c r="E231" t="s">
        <v>1354</v>
      </c>
      <c r="F231" t="s">
        <v>114</v>
      </c>
    </row>
    <row r="232" spans="1:6">
      <c r="A232" s="2">
        <v>45387</v>
      </c>
      <c r="B232" s="3">
        <v>9.976851851851852E-2</v>
      </c>
      <c r="C232" t="s">
        <v>7</v>
      </c>
      <c r="D232">
        <v>38.700000000000003</v>
      </c>
      <c r="E232" t="s">
        <v>10</v>
      </c>
      <c r="F232" t="s">
        <v>115</v>
      </c>
    </row>
    <row r="233" spans="1:6">
      <c r="A233" s="2">
        <v>45387</v>
      </c>
      <c r="B233" s="3">
        <v>0.1005787037037037</v>
      </c>
      <c r="C233" t="s">
        <v>7</v>
      </c>
      <c r="D233">
        <v>28.9</v>
      </c>
      <c r="E233" t="s">
        <v>32</v>
      </c>
      <c r="F233" t="s">
        <v>115</v>
      </c>
    </row>
    <row r="234" spans="1:6">
      <c r="A234" s="2">
        <v>45387</v>
      </c>
      <c r="B234" s="3">
        <v>0.14641203703703703</v>
      </c>
      <c r="C234" t="s">
        <v>5</v>
      </c>
      <c r="D234">
        <v>40</v>
      </c>
      <c r="E234" t="s">
        <v>10</v>
      </c>
      <c r="F234" t="s">
        <v>5</v>
      </c>
    </row>
    <row r="235" spans="1:6">
      <c r="A235" s="2">
        <v>45387</v>
      </c>
      <c r="B235" s="3">
        <v>0.16267361111111112</v>
      </c>
      <c r="C235" t="s">
        <v>5</v>
      </c>
      <c r="D235">
        <v>40</v>
      </c>
      <c r="E235" t="s">
        <v>9</v>
      </c>
      <c r="F235" t="s">
        <v>5</v>
      </c>
    </row>
    <row r="236" spans="1:6">
      <c r="A236" s="2">
        <v>45387</v>
      </c>
      <c r="B236" s="3">
        <v>0.16354166666666667</v>
      </c>
      <c r="C236" t="s">
        <v>5</v>
      </c>
      <c r="D236">
        <v>30</v>
      </c>
      <c r="E236" t="s">
        <v>11</v>
      </c>
      <c r="F236" t="s">
        <v>5</v>
      </c>
    </row>
    <row r="237" spans="1:6">
      <c r="A237" s="2">
        <v>45387</v>
      </c>
      <c r="B237" s="3">
        <v>0.1789699074074074</v>
      </c>
      <c r="C237" t="s">
        <v>5</v>
      </c>
      <c r="D237">
        <v>40</v>
      </c>
      <c r="E237" t="s">
        <v>23</v>
      </c>
      <c r="F237" t="s">
        <v>5</v>
      </c>
    </row>
    <row r="238" spans="1:6">
      <c r="A238" s="2">
        <v>45387</v>
      </c>
      <c r="B238" s="3">
        <v>0.17943287037037037</v>
      </c>
      <c r="C238" t="s">
        <v>7</v>
      </c>
      <c r="D238">
        <v>24</v>
      </c>
      <c r="E238" t="s">
        <v>8</v>
      </c>
      <c r="F238" t="s">
        <v>18</v>
      </c>
    </row>
    <row r="239" spans="1:6">
      <c r="A239" s="2">
        <v>45388</v>
      </c>
      <c r="B239" s="3">
        <v>0.52258101851851857</v>
      </c>
      <c r="C239" t="s">
        <v>7</v>
      </c>
      <c r="D239">
        <v>33.799999999999997</v>
      </c>
      <c r="E239" t="s">
        <v>1354</v>
      </c>
      <c r="F239" t="s">
        <v>116</v>
      </c>
    </row>
    <row r="240" spans="1:6">
      <c r="A240" s="2">
        <v>45388</v>
      </c>
      <c r="B240" s="3">
        <v>9.256944444444444E-2</v>
      </c>
      <c r="C240" t="s">
        <v>7</v>
      </c>
      <c r="D240">
        <v>38.700000000000003</v>
      </c>
      <c r="E240" t="s">
        <v>9</v>
      </c>
      <c r="F240" t="s">
        <v>57</v>
      </c>
    </row>
    <row r="241" spans="1:6">
      <c r="A241" s="2">
        <v>45388</v>
      </c>
      <c r="B241" s="3">
        <v>9.3368055555555551E-2</v>
      </c>
      <c r="C241" t="s">
        <v>7</v>
      </c>
      <c r="D241">
        <v>28.9</v>
      </c>
      <c r="E241" t="s">
        <v>11</v>
      </c>
      <c r="F241" t="s">
        <v>57</v>
      </c>
    </row>
    <row r="242" spans="1:6">
      <c r="A242" s="2">
        <v>45388</v>
      </c>
      <c r="B242" s="3">
        <v>0.11793981481481482</v>
      </c>
      <c r="C242" t="s">
        <v>7</v>
      </c>
      <c r="D242">
        <v>38.700000000000003</v>
      </c>
      <c r="E242" t="s">
        <v>10</v>
      </c>
      <c r="F242" t="s">
        <v>25</v>
      </c>
    </row>
    <row r="243" spans="1:6">
      <c r="A243" s="2">
        <v>45389</v>
      </c>
      <c r="B243" s="3">
        <v>0.42561342592592594</v>
      </c>
      <c r="C243" t="s">
        <v>7</v>
      </c>
      <c r="D243">
        <v>38.700000000000003</v>
      </c>
      <c r="E243" t="s">
        <v>10</v>
      </c>
      <c r="F243" t="s">
        <v>108</v>
      </c>
    </row>
    <row r="244" spans="1:6">
      <c r="A244" s="2">
        <v>45389</v>
      </c>
      <c r="B244" s="3">
        <v>0.53091435185185187</v>
      </c>
      <c r="C244" t="s">
        <v>7</v>
      </c>
      <c r="D244">
        <v>38.700000000000003</v>
      </c>
      <c r="E244" t="s">
        <v>9</v>
      </c>
      <c r="F244" t="s">
        <v>57</v>
      </c>
    </row>
    <row r="245" spans="1:6">
      <c r="A245" s="2">
        <v>45389</v>
      </c>
      <c r="B245" s="3">
        <v>0.53200231481481486</v>
      </c>
      <c r="C245" t="s">
        <v>7</v>
      </c>
      <c r="D245">
        <v>38.700000000000003</v>
      </c>
      <c r="E245" t="s">
        <v>9</v>
      </c>
      <c r="F245" t="s">
        <v>57</v>
      </c>
    </row>
    <row r="246" spans="1:6">
      <c r="A246" s="2">
        <v>45389</v>
      </c>
      <c r="B246" s="3">
        <v>9.4722222222222222E-2</v>
      </c>
      <c r="C246" t="s">
        <v>7</v>
      </c>
      <c r="D246">
        <v>28.9</v>
      </c>
      <c r="E246" t="s">
        <v>32</v>
      </c>
      <c r="F246" t="s">
        <v>117</v>
      </c>
    </row>
    <row r="247" spans="1:6">
      <c r="A247" s="2">
        <v>45389</v>
      </c>
      <c r="B247" s="3">
        <v>9.5486111111111105E-2</v>
      </c>
      <c r="C247" t="s">
        <v>7</v>
      </c>
      <c r="D247">
        <v>24</v>
      </c>
      <c r="E247" t="s">
        <v>8</v>
      </c>
      <c r="F247" t="s">
        <v>117</v>
      </c>
    </row>
    <row r="248" spans="1:6">
      <c r="A248" s="2">
        <v>45389</v>
      </c>
      <c r="B248" s="3">
        <v>0.25087962962962962</v>
      </c>
      <c r="C248" t="s">
        <v>7</v>
      </c>
      <c r="D248">
        <v>38.700000000000003</v>
      </c>
      <c r="E248" t="s">
        <v>16</v>
      </c>
      <c r="F248" t="s">
        <v>118</v>
      </c>
    </row>
    <row r="249" spans="1:6">
      <c r="A249" s="2">
        <v>45389</v>
      </c>
      <c r="B249" s="3">
        <v>0.25142361111111111</v>
      </c>
      <c r="C249" t="s">
        <v>7</v>
      </c>
      <c r="D249">
        <v>33.799999999999997</v>
      </c>
      <c r="E249" t="s">
        <v>1354</v>
      </c>
      <c r="F249" t="s">
        <v>118</v>
      </c>
    </row>
    <row r="250" spans="1:6">
      <c r="A250" s="2">
        <v>45390</v>
      </c>
      <c r="B250" s="3">
        <v>0.45718750000000002</v>
      </c>
      <c r="C250" t="s">
        <v>7</v>
      </c>
      <c r="D250">
        <v>33.799999999999997</v>
      </c>
      <c r="E250" t="s">
        <v>1354</v>
      </c>
      <c r="F250" t="s">
        <v>119</v>
      </c>
    </row>
    <row r="251" spans="1:6">
      <c r="A251" s="2">
        <v>45390</v>
      </c>
      <c r="B251" s="3">
        <v>0.45795138888888887</v>
      </c>
      <c r="C251" t="s">
        <v>7</v>
      </c>
      <c r="D251">
        <v>38.700000000000003</v>
      </c>
      <c r="E251" t="s">
        <v>9</v>
      </c>
      <c r="F251" t="s">
        <v>120</v>
      </c>
    </row>
    <row r="252" spans="1:6">
      <c r="A252" s="2">
        <v>45390</v>
      </c>
      <c r="B252" s="3">
        <v>0.45925925925925926</v>
      </c>
      <c r="C252" t="s">
        <v>7</v>
      </c>
      <c r="D252">
        <v>28.9</v>
      </c>
      <c r="E252" t="s">
        <v>11</v>
      </c>
      <c r="F252" t="s">
        <v>28</v>
      </c>
    </row>
    <row r="253" spans="1:6">
      <c r="A253" s="2">
        <v>45390</v>
      </c>
      <c r="B253" s="3">
        <v>0.46165509259259258</v>
      </c>
      <c r="C253" t="s">
        <v>7</v>
      </c>
      <c r="D253">
        <v>38.700000000000003</v>
      </c>
      <c r="E253" t="s">
        <v>9</v>
      </c>
      <c r="F253" t="s">
        <v>121</v>
      </c>
    </row>
    <row r="254" spans="1:6">
      <c r="A254" s="2">
        <v>45390</v>
      </c>
      <c r="B254" s="3">
        <v>0.53778935185185184</v>
      </c>
      <c r="C254" t="s">
        <v>5</v>
      </c>
      <c r="D254">
        <v>25</v>
      </c>
      <c r="E254" t="s">
        <v>8</v>
      </c>
      <c r="F254" t="s">
        <v>5</v>
      </c>
    </row>
    <row r="255" spans="1:6">
      <c r="A255" s="2">
        <v>45390</v>
      </c>
      <c r="B255" s="3">
        <v>0.15527777777777776</v>
      </c>
      <c r="C255" t="s">
        <v>5</v>
      </c>
      <c r="D255">
        <v>35</v>
      </c>
      <c r="E255" t="s">
        <v>1354</v>
      </c>
      <c r="F255" t="s">
        <v>5</v>
      </c>
    </row>
    <row r="256" spans="1:6">
      <c r="A256" s="2">
        <v>45390</v>
      </c>
      <c r="B256" s="3">
        <v>0.19556712962962963</v>
      </c>
      <c r="C256" t="s">
        <v>7</v>
      </c>
      <c r="D256">
        <v>38.700000000000003</v>
      </c>
      <c r="E256" t="s">
        <v>10</v>
      </c>
      <c r="F256" t="s">
        <v>34</v>
      </c>
    </row>
    <row r="257" spans="1:6">
      <c r="A257" s="2">
        <v>45390</v>
      </c>
      <c r="B257" s="3">
        <v>0.26260416666666669</v>
      </c>
      <c r="C257" t="s">
        <v>7</v>
      </c>
      <c r="D257">
        <v>28.9</v>
      </c>
      <c r="E257" t="s">
        <v>11</v>
      </c>
      <c r="F257" t="s">
        <v>122</v>
      </c>
    </row>
    <row r="258" spans="1:6">
      <c r="A258" s="2">
        <v>45390</v>
      </c>
      <c r="B258" s="3">
        <v>0.30725694444444446</v>
      </c>
      <c r="C258" t="s">
        <v>7</v>
      </c>
      <c r="D258">
        <v>33.799999999999997</v>
      </c>
      <c r="E258" t="s">
        <v>1354</v>
      </c>
      <c r="F258" t="s">
        <v>41</v>
      </c>
    </row>
    <row r="259" spans="1:6">
      <c r="A259" s="2">
        <v>45390</v>
      </c>
      <c r="B259" s="3">
        <v>0.30832175925925925</v>
      </c>
      <c r="C259" t="s">
        <v>7</v>
      </c>
      <c r="D259">
        <v>38.700000000000003</v>
      </c>
      <c r="E259" t="s">
        <v>9</v>
      </c>
      <c r="F259" t="s">
        <v>123</v>
      </c>
    </row>
    <row r="260" spans="1:6">
      <c r="A260" s="2">
        <v>45391</v>
      </c>
      <c r="B260" s="3">
        <v>0.43225694444444446</v>
      </c>
      <c r="C260" t="s">
        <v>5</v>
      </c>
      <c r="D260">
        <v>40</v>
      </c>
      <c r="E260" t="s">
        <v>9</v>
      </c>
      <c r="F260" t="s">
        <v>5</v>
      </c>
    </row>
    <row r="261" spans="1:6">
      <c r="A261" s="2">
        <v>45391</v>
      </c>
      <c r="B261" s="3">
        <v>0.43344907407407407</v>
      </c>
      <c r="C261" t="s">
        <v>5</v>
      </c>
      <c r="D261">
        <v>30</v>
      </c>
      <c r="E261" t="s">
        <v>11</v>
      </c>
      <c r="F261" t="s">
        <v>5</v>
      </c>
    </row>
    <row r="262" spans="1:6">
      <c r="A262" s="2">
        <v>45391</v>
      </c>
      <c r="B262" s="3">
        <v>0.48782407407407408</v>
      </c>
      <c r="C262" t="s">
        <v>7</v>
      </c>
      <c r="D262">
        <v>38.700000000000003</v>
      </c>
      <c r="E262" t="s">
        <v>10</v>
      </c>
      <c r="F262" t="s">
        <v>108</v>
      </c>
    </row>
    <row r="263" spans="1:6">
      <c r="A263" s="2">
        <v>45391</v>
      </c>
      <c r="B263" s="3">
        <v>0.13319444444444445</v>
      </c>
      <c r="C263" t="s">
        <v>7</v>
      </c>
      <c r="D263">
        <v>38.700000000000003</v>
      </c>
      <c r="E263" t="s">
        <v>16</v>
      </c>
      <c r="F263" t="s">
        <v>124</v>
      </c>
    </row>
    <row r="264" spans="1:6">
      <c r="A264" s="2">
        <v>45391</v>
      </c>
      <c r="B264" s="3">
        <v>0.22596064814814815</v>
      </c>
      <c r="C264" t="s">
        <v>7</v>
      </c>
      <c r="D264">
        <v>38.700000000000003</v>
      </c>
      <c r="E264" t="s">
        <v>16</v>
      </c>
      <c r="F264" t="s">
        <v>66</v>
      </c>
    </row>
    <row r="265" spans="1:6">
      <c r="A265" s="2">
        <v>45392</v>
      </c>
      <c r="B265" s="3">
        <v>0.43155092592592592</v>
      </c>
      <c r="C265" t="s">
        <v>5</v>
      </c>
      <c r="D265">
        <v>25</v>
      </c>
      <c r="E265" t="s">
        <v>8</v>
      </c>
      <c r="F265" t="s">
        <v>5</v>
      </c>
    </row>
    <row r="266" spans="1:6">
      <c r="A266" s="2">
        <v>45392</v>
      </c>
      <c r="B266" s="3">
        <v>0.24660879629629628</v>
      </c>
      <c r="C266" t="s">
        <v>5</v>
      </c>
      <c r="D266">
        <v>40</v>
      </c>
      <c r="E266" t="s">
        <v>16</v>
      </c>
      <c r="F266" t="s">
        <v>5</v>
      </c>
    </row>
    <row r="267" spans="1:6">
      <c r="A267" s="2">
        <v>45392</v>
      </c>
      <c r="B267" s="3">
        <v>0.24688657407407408</v>
      </c>
      <c r="C267" t="s">
        <v>7</v>
      </c>
      <c r="D267">
        <v>24</v>
      </c>
      <c r="E267" t="s">
        <v>8</v>
      </c>
      <c r="F267" t="s">
        <v>125</v>
      </c>
    </row>
    <row r="268" spans="1:6">
      <c r="A268" s="2">
        <v>45392</v>
      </c>
      <c r="B268" s="3">
        <v>0.26734953703703701</v>
      </c>
      <c r="C268" t="s">
        <v>7</v>
      </c>
      <c r="D268">
        <v>38.700000000000003</v>
      </c>
      <c r="E268" t="s">
        <v>9</v>
      </c>
      <c r="F268" t="s">
        <v>25</v>
      </c>
    </row>
    <row r="269" spans="1:6">
      <c r="A269" s="2">
        <v>45392</v>
      </c>
      <c r="B269" s="3">
        <v>0.3361689814814815</v>
      </c>
      <c r="C269" t="s">
        <v>7</v>
      </c>
      <c r="D269">
        <v>38.700000000000003</v>
      </c>
      <c r="E269" t="s">
        <v>10</v>
      </c>
      <c r="F269" t="s">
        <v>126</v>
      </c>
    </row>
    <row r="270" spans="1:6">
      <c r="A270" s="2">
        <v>45393</v>
      </c>
      <c r="B270" s="3">
        <v>0.44540509259259259</v>
      </c>
      <c r="C270" t="s">
        <v>7</v>
      </c>
      <c r="D270">
        <v>28.9</v>
      </c>
      <c r="E270" t="s">
        <v>11</v>
      </c>
      <c r="F270" t="s">
        <v>127</v>
      </c>
    </row>
    <row r="271" spans="1:6">
      <c r="A271" s="2">
        <v>45393</v>
      </c>
      <c r="B271" s="3">
        <v>0.44651620370370371</v>
      </c>
      <c r="C271" t="s">
        <v>7</v>
      </c>
      <c r="D271">
        <v>28.9</v>
      </c>
      <c r="E271" t="s">
        <v>11</v>
      </c>
      <c r="F271" t="s">
        <v>127</v>
      </c>
    </row>
    <row r="272" spans="1:6">
      <c r="A272" s="2">
        <v>45393</v>
      </c>
      <c r="B272" s="3">
        <v>0.19123842592592594</v>
      </c>
      <c r="C272" t="s">
        <v>7</v>
      </c>
      <c r="D272">
        <v>38.700000000000003</v>
      </c>
      <c r="E272" t="s">
        <v>10</v>
      </c>
      <c r="F272" t="s">
        <v>34</v>
      </c>
    </row>
    <row r="273" spans="1:6">
      <c r="A273" s="2">
        <v>45393</v>
      </c>
      <c r="B273" s="3">
        <v>0.30342592592592593</v>
      </c>
      <c r="C273" t="s">
        <v>7</v>
      </c>
      <c r="D273">
        <v>38.700000000000003</v>
      </c>
      <c r="E273" t="s">
        <v>9</v>
      </c>
      <c r="F273" t="s">
        <v>123</v>
      </c>
    </row>
    <row r="274" spans="1:6">
      <c r="A274" s="2">
        <v>45393</v>
      </c>
      <c r="B274" s="3">
        <v>0.30458333333333332</v>
      </c>
      <c r="C274" t="s">
        <v>7</v>
      </c>
      <c r="D274">
        <v>33.799999999999997</v>
      </c>
      <c r="E274" t="s">
        <v>1354</v>
      </c>
      <c r="F274" t="s">
        <v>41</v>
      </c>
    </row>
    <row r="275" spans="1:6">
      <c r="A275" s="2">
        <v>45394</v>
      </c>
      <c r="B275" s="3">
        <v>0.29424768518518518</v>
      </c>
      <c r="C275" t="s">
        <v>7</v>
      </c>
      <c r="D275">
        <v>38.700000000000003</v>
      </c>
      <c r="E275" t="s">
        <v>16</v>
      </c>
      <c r="F275" t="s">
        <v>36</v>
      </c>
    </row>
    <row r="276" spans="1:6">
      <c r="A276" s="2">
        <v>45394</v>
      </c>
      <c r="B276" s="3">
        <v>0.31832175925925926</v>
      </c>
      <c r="C276" t="s">
        <v>7</v>
      </c>
      <c r="D276">
        <v>28.9</v>
      </c>
      <c r="E276" t="s">
        <v>32</v>
      </c>
      <c r="F276" t="s">
        <v>25</v>
      </c>
    </row>
    <row r="277" spans="1:6">
      <c r="A277" s="2">
        <v>45395</v>
      </c>
      <c r="B277" s="3">
        <v>0.52035879629629633</v>
      </c>
      <c r="C277" t="s">
        <v>7</v>
      </c>
      <c r="D277">
        <v>38.700000000000003</v>
      </c>
      <c r="E277" t="s">
        <v>10</v>
      </c>
      <c r="F277" t="s">
        <v>25</v>
      </c>
    </row>
    <row r="278" spans="1:6">
      <c r="A278" s="2">
        <v>45395</v>
      </c>
      <c r="B278" s="3">
        <v>0.5298842592592593</v>
      </c>
      <c r="C278" t="s">
        <v>7</v>
      </c>
      <c r="D278">
        <v>28.9</v>
      </c>
      <c r="E278" t="s">
        <v>11</v>
      </c>
      <c r="F278" t="s">
        <v>28</v>
      </c>
    </row>
    <row r="279" spans="1:6">
      <c r="A279" s="2">
        <v>45395</v>
      </c>
      <c r="B279" s="3">
        <v>0.12976851851851851</v>
      </c>
      <c r="C279" t="s">
        <v>5</v>
      </c>
      <c r="D279">
        <v>40</v>
      </c>
      <c r="E279" t="s">
        <v>16</v>
      </c>
      <c r="F279" t="s">
        <v>5</v>
      </c>
    </row>
    <row r="280" spans="1:6">
      <c r="A280" s="2">
        <v>45395</v>
      </c>
      <c r="B280" s="3">
        <v>0.13049768518518517</v>
      </c>
      <c r="C280" t="s">
        <v>5</v>
      </c>
      <c r="D280">
        <v>40</v>
      </c>
      <c r="E280" t="s">
        <v>16</v>
      </c>
      <c r="F280" t="s">
        <v>5</v>
      </c>
    </row>
    <row r="281" spans="1:6">
      <c r="A281" s="2">
        <v>45395</v>
      </c>
      <c r="B281" s="3">
        <v>0.1792013888888889</v>
      </c>
      <c r="C281" t="s">
        <v>7</v>
      </c>
      <c r="D281">
        <v>38.700000000000003</v>
      </c>
      <c r="E281" t="s">
        <v>9</v>
      </c>
      <c r="F281" t="s">
        <v>128</v>
      </c>
    </row>
    <row r="282" spans="1:6">
      <c r="A282" s="2">
        <v>45395</v>
      </c>
      <c r="B282" s="3">
        <v>0.18031249999999999</v>
      </c>
      <c r="C282" t="s">
        <v>7</v>
      </c>
      <c r="D282">
        <v>38.700000000000003</v>
      </c>
      <c r="E282" t="s">
        <v>10</v>
      </c>
      <c r="F282" t="s">
        <v>128</v>
      </c>
    </row>
    <row r="283" spans="1:6">
      <c r="A283" s="2">
        <v>45395</v>
      </c>
      <c r="B283" s="3">
        <v>0.24405092592592592</v>
      </c>
      <c r="C283" t="s">
        <v>7</v>
      </c>
      <c r="D283">
        <v>38.700000000000003</v>
      </c>
      <c r="E283" t="s">
        <v>9</v>
      </c>
      <c r="F283" t="s">
        <v>129</v>
      </c>
    </row>
    <row r="284" spans="1:6">
      <c r="A284" s="2">
        <v>45395</v>
      </c>
      <c r="B284" s="3">
        <v>0.24535879629629628</v>
      </c>
      <c r="C284" t="s">
        <v>7</v>
      </c>
      <c r="D284">
        <v>38.700000000000003</v>
      </c>
      <c r="E284" t="s">
        <v>9</v>
      </c>
      <c r="F284" t="s">
        <v>28</v>
      </c>
    </row>
    <row r="285" spans="1:6">
      <c r="A285" s="2">
        <v>45396</v>
      </c>
      <c r="B285" s="3">
        <v>0.4551736111111111</v>
      </c>
      <c r="C285" t="s">
        <v>5</v>
      </c>
      <c r="D285">
        <v>40</v>
      </c>
      <c r="E285" t="s">
        <v>10</v>
      </c>
      <c r="F285" t="s">
        <v>5</v>
      </c>
    </row>
    <row r="286" spans="1:6">
      <c r="A286" s="2">
        <v>45396</v>
      </c>
      <c r="B286" s="3">
        <v>0.51711805555555557</v>
      </c>
      <c r="C286" t="s">
        <v>7</v>
      </c>
      <c r="D286">
        <v>38.700000000000003</v>
      </c>
      <c r="E286" t="s">
        <v>9</v>
      </c>
      <c r="F286" t="s">
        <v>130</v>
      </c>
    </row>
    <row r="287" spans="1:6">
      <c r="A287" s="2">
        <v>45396</v>
      </c>
      <c r="B287" s="3">
        <v>0.51884259259259258</v>
      </c>
      <c r="C287" t="s">
        <v>5</v>
      </c>
      <c r="D287">
        <v>30</v>
      </c>
      <c r="E287" t="s">
        <v>32</v>
      </c>
      <c r="F287" t="s">
        <v>5</v>
      </c>
    </row>
    <row r="288" spans="1:6">
      <c r="A288" s="2">
        <v>45396</v>
      </c>
      <c r="B288" s="3">
        <v>0.52020833333333338</v>
      </c>
      <c r="C288" t="s">
        <v>5</v>
      </c>
      <c r="D288">
        <v>30</v>
      </c>
      <c r="E288" t="s">
        <v>32</v>
      </c>
      <c r="F288" t="s">
        <v>5</v>
      </c>
    </row>
    <row r="289" spans="1:6">
      <c r="A289" s="2">
        <v>45396</v>
      </c>
      <c r="B289" s="3">
        <v>0.52194444444444443</v>
      </c>
      <c r="C289" t="s">
        <v>5</v>
      </c>
      <c r="D289">
        <v>35</v>
      </c>
      <c r="E289" t="s">
        <v>1354</v>
      </c>
      <c r="F289" t="s">
        <v>5</v>
      </c>
    </row>
    <row r="290" spans="1:6">
      <c r="A290" s="2">
        <v>45396</v>
      </c>
      <c r="B290" s="3">
        <v>5.6817129629629627E-2</v>
      </c>
      <c r="C290" t="s">
        <v>7</v>
      </c>
      <c r="D290">
        <v>28.9</v>
      </c>
      <c r="E290" t="s">
        <v>32</v>
      </c>
      <c r="F290" t="s">
        <v>131</v>
      </c>
    </row>
    <row r="291" spans="1:6">
      <c r="A291" s="2">
        <v>45396</v>
      </c>
      <c r="B291" s="3">
        <v>9.9664351851851851E-2</v>
      </c>
      <c r="C291" t="s">
        <v>7</v>
      </c>
      <c r="D291">
        <v>28.9</v>
      </c>
      <c r="E291" t="s">
        <v>11</v>
      </c>
      <c r="F291" t="s">
        <v>28</v>
      </c>
    </row>
    <row r="292" spans="1:6">
      <c r="A292" s="2">
        <v>45396</v>
      </c>
      <c r="B292" s="3">
        <v>0.10030092592592593</v>
      </c>
      <c r="C292" t="s">
        <v>7</v>
      </c>
      <c r="D292">
        <v>28.9</v>
      </c>
      <c r="E292" t="s">
        <v>11</v>
      </c>
      <c r="F292" t="s">
        <v>28</v>
      </c>
    </row>
    <row r="293" spans="1:6">
      <c r="A293" s="2">
        <v>45396</v>
      </c>
      <c r="B293" s="3">
        <v>0.10090277777777777</v>
      </c>
      <c r="C293" t="s">
        <v>7</v>
      </c>
      <c r="D293">
        <v>28.9</v>
      </c>
      <c r="E293" t="s">
        <v>11</v>
      </c>
      <c r="F293" t="s">
        <v>28</v>
      </c>
    </row>
    <row r="294" spans="1:6">
      <c r="A294" s="2">
        <v>45396</v>
      </c>
      <c r="B294" s="3">
        <v>0.15725694444444444</v>
      </c>
      <c r="C294" t="s">
        <v>7</v>
      </c>
      <c r="D294">
        <v>38.700000000000003</v>
      </c>
      <c r="E294" t="s">
        <v>9</v>
      </c>
      <c r="F294" t="s">
        <v>34</v>
      </c>
    </row>
    <row r="295" spans="1:6">
      <c r="A295" s="2">
        <v>45396</v>
      </c>
      <c r="B295" s="3">
        <v>0.20826388888888889</v>
      </c>
      <c r="C295" t="s">
        <v>7</v>
      </c>
      <c r="D295">
        <v>28.9</v>
      </c>
      <c r="E295" t="s">
        <v>32</v>
      </c>
      <c r="F295" t="s">
        <v>28</v>
      </c>
    </row>
    <row r="296" spans="1:6">
      <c r="A296" s="2">
        <v>45396</v>
      </c>
      <c r="B296" s="3">
        <v>0.20885416666666667</v>
      </c>
      <c r="C296" t="s">
        <v>7</v>
      </c>
      <c r="D296">
        <v>38.700000000000003</v>
      </c>
      <c r="E296" t="s">
        <v>10</v>
      </c>
      <c r="F296" t="s">
        <v>36</v>
      </c>
    </row>
    <row r="297" spans="1:6">
      <c r="A297" s="2">
        <v>45396</v>
      </c>
      <c r="B297" s="3">
        <v>0.27660879629629631</v>
      </c>
      <c r="C297" t="s">
        <v>7</v>
      </c>
      <c r="D297">
        <v>38.700000000000003</v>
      </c>
      <c r="E297" t="s">
        <v>9</v>
      </c>
      <c r="F297" t="s">
        <v>132</v>
      </c>
    </row>
    <row r="298" spans="1:6">
      <c r="A298" s="2">
        <v>45397</v>
      </c>
      <c r="B298" s="3">
        <v>0.48986111111111114</v>
      </c>
      <c r="C298" t="s">
        <v>7</v>
      </c>
      <c r="D298">
        <v>28.9</v>
      </c>
      <c r="E298" t="s">
        <v>11</v>
      </c>
      <c r="F298" t="s">
        <v>81</v>
      </c>
    </row>
    <row r="299" spans="1:6">
      <c r="A299" s="2">
        <v>45397</v>
      </c>
      <c r="B299" s="3">
        <v>0.20956018518518518</v>
      </c>
      <c r="C299" t="s">
        <v>7</v>
      </c>
      <c r="D299">
        <v>28.9</v>
      </c>
      <c r="E299" t="s">
        <v>11</v>
      </c>
      <c r="F299" t="s">
        <v>18</v>
      </c>
    </row>
    <row r="300" spans="1:6">
      <c r="A300" s="2">
        <v>45397</v>
      </c>
      <c r="B300" s="3">
        <v>0.21028935185185185</v>
      </c>
      <c r="C300" t="s">
        <v>7</v>
      </c>
      <c r="D300">
        <v>33.799999999999997</v>
      </c>
      <c r="E300" t="s">
        <v>1354</v>
      </c>
      <c r="F300" t="s">
        <v>19</v>
      </c>
    </row>
    <row r="301" spans="1:6">
      <c r="A301" s="2">
        <v>45397</v>
      </c>
      <c r="B301" s="3">
        <v>0.31461805555555555</v>
      </c>
      <c r="C301" t="s">
        <v>7</v>
      </c>
      <c r="D301">
        <v>33.799999999999997</v>
      </c>
      <c r="E301" t="s">
        <v>1354</v>
      </c>
      <c r="F301" t="s">
        <v>25</v>
      </c>
    </row>
    <row r="302" spans="1:6">
      <c r="A302" s="2">
        <v>45397</v>
      </c>
      <c r="B302" s="3">
        <v>0.32081018518518517</v>
      </c>
      <c r="C302" t="s">
        <v>5</v>
      </c>
      <c r="D302">
        <v>25</v>
      </c>
      <c r="E302" t="s">
        <v>8</v>
      </c>
      <c r="F302" t="s">
        <v>5</v>
      </c>
    </row>
    <row r="303" spans="1:6">
      <c r="A303" s="2">
        <v>45398</v>
      </c>
      <c r="B303" s="3">
        <v>0.44709490740740743</v>
      </c>
      <c r="C303" t="s">
        <v>5</v>
      </c>
      <c r="D303">
        <v>35</v>
      </c>
      <c r="E303" t="s">
        <v>1354</v>
      </c>
      <c r="F303" t="s">
        <v>5</v>
      </c>
    </row>
    <row r="304" spans="1:6">
      <c r="A304" s="2">
        <v>45398</v>
      </c>
      <c r="B304" s="3">
        <v>0.44890046296296299</v>
      </c>
      <c r="C304" t="s">
        <v>7</v>
      </c>
      <c r="D304">
        <v>33.799999999999997</v>
      </c>
      <c r="E304" t="s">
        <v>1354</v>
      </c>
      <c r="F304" t="s">
        <v>133</v>
      </c>
    </row>
    <row r="305" spans="1:6">
      <c r="A305" s="2">
        <v>45398</v>
      </c>
      <c r="B305" s="3">
        <v>0.52832175925925928</v>
      </c>
      <c r="C305" t="s">
        <v>7</v>
      </c>
      <c r="D305">
        <v>38.700000000000003</v>
      </c>
      <c r="E305" t="s">
        <v>23</v>
      </c>
      <c r="F305" t="s">
        <v>134</v>
      </c>
    </row>
    <row r="306" spans="1:6">
      <c r="A306" s="2">
        <v>45398</v>
      </c>
      <c r="B306" s="3">
        <v>0.53619212962962959</v>
      </c>
      <c r="C306" t="s">
        <v>7</v>
      </c>
      <c r="D306">
        <v>28.9</v>
      </c>
      <c r="E306" t="s">
        <v>32</v>
      </c>
      <c r="F306" t="s">
        <v>81</v>
      </c>
    </row>
    <row r="307" spans="1:6">
      <c r="A307" s="2">
        <v>45398</v>
      </c>
      <c r="B307" s="3">
        <v>0.12726851851851853</v>
      </c>
      <c r="C307" t="s">
        <v>7</v>
      </c>
      <c r="D307">
        <v>28.9</v>
      </c>
      <c r="E307" t="s">
        <v>11</v>
      </c>
      <c r="F307" t="s">
        <v>135</v>
      </c>
    </row>
    <row r="308" spans="1:6">
      <c r="A308" s="2">
        <v>45398</v>
      </c>
      <c r="B308" s="3">
        <v>0.23754629629629628</v>
      </c>
      <c r="C308" t="s">
        <v>7</v>
      </c>
      <c r="D308">
        <v>33.799999999999997</v>
      </c>
      <c r="E308" t="s">
        <v>1354</v>
      </c>
      <c r="F308" t="s">
        <v>41</v>
      </c>
    </row>
    <row r="309" spans="1:6">
      <c r="A309" s="2">
        <v>45398</v>
      </c>
      <c r="B309" s="3">
        <v>0.23844907407407406</v>
      </c>
      <c r="C309" t="s">
        <v>7</v>
      </c>
      <c r="D309">
        <v>38.700000000000003</v>
      </c>
      <c r="E309" t="s">
        <v>9</v>
      </c>
      <c r="F309" t="s">
        <v>25</v>
      </c>
    </row>
    <row r="310" spans="1:6">
      <c r="A310" s="2">
        <v>45398</v>
      </c>
      <c r="B310" s="3">
        <v>0.25630787037037039</v>
      </c>
      <c r="C310" t="s">
        <v>7</v>
      </c>
      <c r="D310">
        <v>38.700000000000003</v>
      </c>
      <c r="E310" t="s">
        <v>23</v>
      </c>
      <c r="F310" t="s">
        <v>67</v>
      </c>
    </row>
    <row r="311" spans="1:6">
      <c r="A311" s="2">
        <v>45399</v>
      </c>
      <c r="B311" s="3">
        <v>6.4571759259259259E-2</v>
      </c>
      <c r="C311" t="s">
        <v>7</v>
      </c>
      <c r="D311">
        <v>28.9</v>
      </c>
      <c r="E311" t="s">
        <v>11</v>
      </c>
      <c r="F311" t="s">
        <v>28</v>
      </c>
    </row>
    <row r="312" spans="1:6">
      <c r="A312" s="2">
        <v>45399</v>
      </c>
      <c r="B312" s="3">
        <v>7.2222222222222215E-2</v>
      </c>
      <c r="C312" t="s">
        <v>7</v>
      </c>
      <c r="D312">
        <v>24</v>
      </c>
      <c r="E312" t="s">
        <v>8</v>
      </c>
      <c r="F312" t="s">
        <v>136</v>
      </c>
    </row>
    <row r="313" spans="1:6">
      <c r="A313" s="2">
        <v>45399</v>
      </c>
      <c r="B313" s="3">
        <v>0.17597222222222222</v>
      </c>
      <c r="C313" t="s">
        <v>5</v>
      </c>
      <c r="D313">
        <v>40</v>
      </c>
      <c r="E313" t="s">
        <v>9</v>
      </c>
      <c r="F313" t="s">
        <v>5</v>
      </c>
    </row>
    <row r="314" spans="1:6">
      <c r="A314" s="2">
        <v>45399</v>
      </c>
      <c r="B314" s="3">
        <v>0.20943287037037037</v>
      </c>
      <c r="C314" t="s">
        <v>7</v>
      </c>
      <c r="D314">
        <v>38.700000000000003</v>
      </c>
      <c r="E314" t="s">
        <v>9</v>
      </c>
      <c r="F314" t="s">
        <v>137</v>
      </c>
    </row>
    <row r="315" spans="1:6">
      <c r="A315" s="2">
        <v>45399</v>
      </c>
      <c r="B315" s="3">
        <v>0.2101851851851852</v>
      </c>
      <c r="C315" t="s">
        <v>7</v>
      </c>
      <c r="D315">
        <v>38.700000000000003</v>
      </c>
      <c r="E315" t="s">
        <v>9</v>
      </c>
      <c r="F315" t="s">
        <v>137</v>
      </c>
    </row>
    <row r="316" spans="1:6">
      <c r="A316" s="2">
        <v>45399</v>
      </c>
      <c r="B316" s="3">
        <v>0.25975694444444447</v>
      </c>
      <c r="C316" t="s">
        <v>7</v>
      </c>
      <c r="D316">
        <v>28.9</v>
      </c>
      <c r="E316" t="s">
        <v>32</v>
      </c>
      <c r="F316" t="s">
        <v>138</v>
      </c>
    </row>
    <row r="317" spans="1:6">
      <c r="A317" s="2">
        <v>45400</v>
      </c>
      <c r="B317" s="3">
        <v>0.47153935185185186</v>
      </c>
      <c r="C317" t="s">
        <v>7</v>
      </c>
      <c r="D317">
        <v>28.9</v>
      </c>
      <c r="E317" t="s">
        <v>11</v>
      </c>
      <c r="F317" t="s">
        <v>18</v>
      </c>
    </row>
    <row r="318" spans="1:6">
      <c r="A318" s="2">
        <v>45400</v>
      </c>
      <c r="B318" s="3">
        <v>0.47228009259259257</v>
      </c>
      <c r="C318" t="s">
        <v>7</v>
      </c>
      <c r="D318">
        <v>28.9</v>
      </c>
      <c r="E318" t="s">
        <v>11</v>
      </c>
      <c r="F318" t="s">
        <v>18</v>
      </c>
    </row>
    <row r="319" spans="1:6">
      <c r="A319" s="2">
        <v>45400</v>
      </c>
      <c r="B319" s="3">
        <v>7.5833333333333336E-2</v>
      </c>
      <c r="C319" t="s">
        <v>7</v>
      </c>
      <c r="D319">
        <v>33.799999999999997</v>
      </c>
      <c r="E319" t="s">
        <v>1354</v>
      </c>
      <c r="F319" t="s">
        <v>139</v>
      </c>
    </row>
    <row r="320" spans="1:6">
      <c r="A320" s="2">
        <v>45400</v>
      </c>
      <c r="B320" s="3">
        <v>7.6585648148148153E-2</v>
      </c>
      <c r="C320" t="s">
        <v>7</v>
      </c>
      <c r="D320">
        <v>28.9</v>
      </c>
      <c r="E320" t="s">
        <v>32</v>
      </c>
      <c r="F320" t="s">
        <v>139</v>
      </c>
    </row>
    <row r="321" spans="1:6">
      <c r="A321" s="2">
        <v>45400</v>
      </c>
      <c r="B321" s="3">
        <v>0.10716435185185186</v>
      </c>
      <c r="C321" t="s">
        <v>7</v>
      </c>
      <c r="D321">
        <v>38.700000000000003</v>
      </c>
      <c r="E321" t="s">
        <v>9</v>
      </c>
      <c r="F321" t="s">
        <v>140</v>
      </c>
    </row>
    <row r="322" spans="1:6">
      <c r="A322" s="2">
        <v>45400</v>
      </c>
      <c r="B322" s="3">
        <v>0.10820601851851852</v>
      </c>
      <c r="C322" t="s">
        <v>7</v>
      </c>
      <c r="D322">
        <v>38.700000000000003</v>
      </c>
      <c r="E322" t="s">
        <v>10</v>
      </c>
      <c r="F322" t="s">
        <v>140</v>
      </c>
    </row>
    <row r="323" spans="1:6">
      <c r="A323" s="2">
        <v>45400</v>
      </c>
      <c r="B323" s="3">
        <v>0.23906250000000001</v>
      </c>
      <c r="C323" t="s">
        <v>7</v>
      </c>
      <c r="D323">
        <v>38.700000000000003</v>
      </c>
      <c r="E323" t="s">
        <v>10</v>
      </c>
      <c r="F323" t="s">
        <v>86</v>
      </c>
    </row>
    <row r="324" spans="1:6">
      <c r="A324" s="2">
        <v>45400</v>
      </c>
      <c r="B324" s="3">
        <v>0.2646412037037037</v>
      </c>
      <c r="C324" t="s">
        <v>7</v>
      </c>
      <c r="D324">
        <v>38.700000000000003</v>
      </c>
      <c r="E324" t="s">
        <v>9</v>
      </c>
      <c r="F324" t="s">
        <v>102</v>
      </c>
    </row>
    <row r="325" spans="1:6">
      <c r="A325" s="2">
        <v>45400</v>
      </c>
      <c r="B325" s="3">
        <v>0.31934027777777779</v>
      </c>
      <c r="C325" t="s">
        <v>7</v>
      </c>
      <c r="D325">
        <v>38.700000000000003</v>
      </c>
      <c r="E325" t="s">
        <v>16</v>
      </c>
      <c r="F325" t="s">
        <v>41</v>
      </c>
    </row>
    <row r="326" spans="1:6">
      <c r="A326" s="2">
        <v>45400</v>
      </c>
      <c r="B326" s="3">
        <v>0.32</v>
      </c>
      <c r="C326" t="s">
        <v>7</v>
      </c>
      <c r="D326">
        <v>38.700000000000003</v>
      </c>
      <c r="E326" t="s">
        <v>16</v>
      </c>
      <c r="F326" t="s">
        <v>25</v>
      </c>
    </row>
    <row r="327" spans="1:6">
      <c r="A327" s="2">
        <v>45401</v>
      </c>
      <c r="B327" s="3">
        <v>0.42402777777777778</v>
      </c>
      <c r="C327" t="s">
        <v>7</v>
      </c>
      <c r="D327">
        <v>38.700000000000003</v>
      </c>
      <c r="E327" t="s">
        <v>10</v>
      </c>
      <c r="F327" t="s">
        <v>15</v>
      </c>
    </row>
    <row r="328" spans="1:6">
      <c r="A328" s="2">
        <v>45401</v>
      </c>
      <c r="B328" s="3">
        <v>4.9849537037037039E-2</v>
      </c>
      <c r="C328" t="s">
        <v>7</v>
      </c>
      <c r="D328">
        <v>33.799999999999997</v>
      </c>
      <c r="E328" t="s">
        <v>1354</v>
      </c>
      <c r="F328" t="s">
        <v>57</v>
      </c>
    </row>
    <row r="329" spans="1:6">
      <c r="A329" s="2">
        <v>45401</v>
      </c>
      <c r="B329" s="3">
        <v>5.0925925925925923E-2</v>
      </c>
      <c r="C329" t="s">
        <v>7</v>
      </c>
      <c r="D329">
        <v>38.700000000000003</v>
      </c>
      <c r="E329" t="s">
        <v>9</v>
      </c>
      <c r="F329" t="s">
        <v>57</v>
      </c>
    </row>
    <row r="330" spans="1:6">
      <c r="A330" s="2">
        <v>45401</v>
      </c>
      <c r="B330" s="3">
        <v>8.2569444444444445E-2</v>
      </c>
      <c r="C330" t="s">
        <v>7</v>
      </c>
      <c r="D330">
        <v>38.700000000000003</v>
      </c>
      <c r="E330" t="s">
        <v>16</v>
      </c>
      <c r="F330" t="s">
        <v>141</v>
      </c>
    </row>
    <row r="331" spans="1:6">
      <c r="A331" s="2">
        <v>45401</v>
      </c>
      <c r="B331" s="3">
        <v>8.3206018518518512E-2</v>
      </c>
      <c r="C331" t="s">
        <v>7</v>
      </c>
      <c r="D331">
        <v>38.700000000000003</v>
      </c>
      <c r="E331" t="s">
        <v>9</v>
      </c>
      <c r="F331" t="s">
        <v>141</v>
      </c>
    </row>
    <row r="332" spans="1:6">
      <c r="A332" s="2">
        <v>45401</v>
      </c>
      <c r="B332" s="3">
        <v>0.26619212962962963</v>
      </c>
      <c r="C332" t="s">
        <v>7</v>
      </c>
      <c r="D332">
        <v>38.700000000000003</v>
      </c>
      <c r="E332" t="s">
        <v>23</v>
      </c>
      <c r="F332" t="s">
        <v>41</v>
      </c>
    </row>
    <row r="333" spans="1:6">
      <c r="A333" s="2">
        <v>45401</v>
      </c>
      <c r="B333" s="3">
        <v>0.26774305555555555</v>
      </c>
      <c r="C333" t="s">
        <v>7</v>
      </c>
      <c r="D333">
        <v>33.799999999999997</v>
      </c>
      <c r="E333" t="s">
        <v>1354</v>
      </c>
      <c r="F333" t="s">
        <v>25</v>
      </c>
    </row>
    <row r="334" spans="1:6">
      <c r="A334" s="2">
        <v>45402</v>
      </c>
      <c r="B334" s="3">
        <v>0.47548611111111111</v>
      </c>
      <c r="C334" t="s">
        <v>5</v>
      </c>
      <c r="D334">
        <v>35</v>
      </c>
      <c r="E334" t="s">
        <v>1354</v>
      </c>
      <c r="F334" t="s">
        <v>5</v>
      </c>
    </row>
    <row r="335" spans="1:6">
      <c r="A335" s="2">
        <v>45402</v>
      </c>
      <c r="B335" s="3">
        <v>0.50596064814814812</v>
      </c>
      <c r="C335" t="s">
        <v>7</v>
      </c>
      <c r="D335">
        <v>33.799999999999997</v>
      </c>
      <c r="E335" t="s">
        <v>1354</v>
      </c>
      <c r="F335" t="s">
        <v>142</v>
      </c>
    </row>
    <row r="336" spans="1:6">
      <c r="A336" s="2">
        <v>45402</v>
      </c>
      <c r="B336" s="3">
        <v>0.50673611111111116</v>
      </c>
      <c r="C336" t="s">
        <v>7</v>
      </c>
      <c r="D336">
        <v>33.799999999999997</v>
      </c>
      <c r="E336" t="s">
        <v>1354</v>
      </c>
      <c r="F336" t="s">
        <v>142</v>
      </c>
    </row>
    <row r="337" spans="1:6">
      <c r="A337" s="2">
        <v>45402</v>
      </c>
      <c r="B337" s="3">
        <v>4.7650462962962964E-2</v>
      </c>
      <c r="C337" t="s">
        <v>7</v>
      </c>
      <c r="D337">
        <v>28.9</v>
      </c>
      <c r="E337" t="s">
        <v>11</v>
      </c>
      <c r="F337" t="s">
        <v>135</v>
      </c>
    </row>
    <row r="338" spans="1:6">
      <c r="A338" s="2">
        <v>45402</v>
      </c>
      <c r="B338" s="3">
        <v>4.8460648148148149E-2</v>
      </c>
      <c r="C338" t="s">
        <v>7</v>
      </c>
      <c r="D338">
        <v>33.799999999999997</v>
      </c>
      <c r="E338" t="s">
        <v>1354</v>
      </c>
      <c r="F338" t="s">
        <v>135</v>
      </c>
    </row>
    <row r="339" spans="1:6">
      <c r="A339" s="2">
        <v>45402</v>
      </c>
      <c r="B339" s="3">
        <v>4.9247685185185186E-2</v>
      </c>
      <c r="C339" t="s">
        <v>7</v>
      </c>
      <c r="D339">
        <v>38.700000000000003</v>
      </c>
      <c r="E339" t="s">
        <v>16</v>
      </c>
      <c r="F339" t="s">
        <v>135</v>
      </c>
    </row>
    <row r="340" spans="1:6">
      <c r="A340" s="2">
        <v>45402</v>
      </c>
      <c r="B340" s="3">
        <v>0.11409722222222222</v>
      </c>
      <c r="C340" t="s">
        <v>7</v>
      </c>
      <c r="D340">
        <v>38.700000000000003</v>
      </c>
      <c r="E340" t="s">
        <v>9</v>
      </c>
      <c r="F340" t="s">
        <v>57</v>
      </c>
    </row>
    <row r="341" spans="1:6">
      <c r="A341" s="2">
        <v>45402</v>
      </c>
      <c r="B341" s="3">
        <v>0.13263888888888889</v>
      </c>
      <c r="C341" t="s">
        <v>7</v>
      </c>
      <c r="D341">
        <v>33.799999999999997</v>
      </c>
      <c r="E341" t="s">
        <v>1354</v>
      </c>
      <c r="F341" t="s">
        <v>25</v>
      </c>
    </row>
    <row r="342" spans="1:6">
      <c r="A342" s="2">
        <v>45402</v>
      </c>
      <c r="B342" s="3">
        <v>0.14074074074074075</v>
      </c>
      <c r="C342" t="s">
        <v>7</v>
      </c>
      <c r="D342">
        <v>32.82</v>
      </c>
      <c r="E342" t="s">
        <v>1354</v>
      </c>
      <c r="F342" t="s">
        <v>28</v>
      </c>
    </row>
    <row r="343" spans="1:6">
      <c r="A343" s="2">
        <v>45402</v>
      </c>
      <c r="B343" s="3">
        <v>0.15931712962962963</v>
      </c>
      <c r="C343" t="s">
        <v>7</v>
      </c>
      <c r="D343">
        <v>32.82</v>
      </c>
      <c r="E343" t="s">
        <v>1354</v>
      </c>
      <c r="F343" t="s">
        <v>143</v>
      </c>
    </row>
    <row r="344" spans="1:6">
      <c r="A344" s="2">
        <v>45402</v>
      </c>
      <c r="B344" s="3">
        <v>0.21385416666666668</v>
      </c>
      <c r="C344" t="s">
        <v>5</v>
      </c>
      <c r="D344">
        <v>39</v>
      </c>
      <c r="E344" t="s">
        <v>23</v>
      </c>
      <c r="F344" t="s">
        <v>5</v>
      </c>
    </row>
    <row r="345" spans="1:6">
      <c r="A345" s="2">
        <v>45402</v>
      </c>
      <c r="B345" s="3">
        <v>0.26922453703703703</v>
      </c>
      <c r="C345" t="s">
        <v>7</v>
      </c>
      <c r="D345">
        <v>37.72</v>
      </c>
      <c r="E345" t="s">
        <v>9</v>
      </c>
      <c r="F345" t="s">
        <v>144</v>
      </c>
    </row>
    <row r="346" spans="1:6">
      <c r="A346" s="2">
        <v>45402</v>
      </c>
      <c r="B346" s="3">
        <v>0.26997685185185183</v>
      </c>
      <c r="C346" t="s">
        <v>7</v>
      </c>
      <c r="D346">
        <v>37.72</v>
      </c>
      <c r="E346" t="s">
        <v>9</v>
      </c>
      <c r="F346" t="s">
        <v>144</v>
      </c>
    </row>
    <row r="347" spans="1:6">
      <c r="A347" s="2">
        <v>45402</v>
      </c>
      <c r="B347" s="3">
        <v>0.31313657407407408</v>
      </c>
      <c r="C347" t="s">
        <v>7</v>
      </c>
      <c r="D347">
        <v>37.72</v>
      </c>
      <c r="E347" t="s">
        <v>10</v>
      </c>
      <c r="F347" t="s">
        <v>145</v>
      </c>
    </row>
    <row r="348" spans="1:6">
      <c r="A348" s="2">
        <v>45403</v>
      </c>
      <c r="B348" s="3">
        <v>0.4699652777777778</v>
      </c>
      <c r="C348" t="s">
        <v>7</v>
      </c>
      <c r="D348">
        <v>37.72</v>
      </c>
      <c r="E348" t="s">
        <v>10</v>
      </c>
      <c r="F348" t="s">
        <v>15</v>
      </c>
    </row>
    <row r="349" spans="1:6">
      <c r="A349" s="2">
        <v>45403</v>
      </c>
      <c r="B349" s="3">
        <v>9.4178240740740743E-2</v>
      </c>
      <c r="C349" t="s">
        <v>7</v>
      </c>
      <c r="D349">
        <v>27.92</v>
      </c>
      <c r="E349" t="s">
        <v>11</v>
      </c>
      <c r="F349" t="s">
        <v>116</v>
      </c>
    </row>
    <row r="350" spans="1:6">
      <c r="A350" s="2">
        <v>45403</v>
      </c>
      <c r="B350" s="3">
        <v>0.21461805555555555</v>
      </c>
      <c r="C350" t="s">
        <v>5</v>
      </c>
      <c r="D350">
        <v>39</v>
      </c>
      <c r="E350" t="s">
        <v>9</v>
      </c>
      <c r="F350" t="s">
        <v>5</v>
      </c>
    </row>
    <row r="351" spans="1:6">
      <c r="A351" s="2">
        <v>45404</v>
      </c>
      <c r="B351" s="3">
        <v>0.46476851851851853</v>
      </c>
      <c r="C351" t="s">
        <v>7</v>
      </c>
      <c r="D351">
        <v>27.92</v>
      </c>
      <c r="E351" t="s">
        <v>11</v>
      </c>
      <c r="F351" t="s">
        <v>28</v>
      </c>
    </row>
    <row r="352" spans="1:6">
      <c r="A352" s="2">
        <v>45404</v>
      </c>
      <c r="B352" s="3">
        <v>0.47878472222222224</v>
      </c>
      <c r="C352" t="s">
        <v>7</v>
      </c>
      <c r="D352">
        <v>32.82</v>
      </c>
      <c r="E352" t="s">
        <v>1354</v>
      </c>
      <c r="F352" t="s">
        <v>146</v>
      </c>
    </row>
    <row r="353" spans="1:6">
      <c r="A353" s="2">
        <v>45404</v>
      </c>
      <c r="B353" s="3">
        <v>0.27815972222222224</v>
      </c>
      <c r="C353" t="s">
        <v>5</v>
      </c>
      <c r="D353">
        <v>39</v>
      </c>
      <c r="E353" t="s">
        <v>10</v>
      </c>
      <c r="F353" t="s">
        <v>5</v>
      </c>
    </row>
    <row r="354" spans="1:6">
      <c r="A354" s="2">
        <v>45404</v>
      </c>
      <c r="B354" s="3">
        <v>0.3187962962962963</v>
      </c>
      <c r="C354" t="s">
        <v>7</v>
      </c>
      <c r="D354">
        <v>37.72</v>
      </c>
      <c r="E354" t="s">
        <v>10</v>
      </c>
      <c r="F354" t="s">
        <v>25</v>
      </c>
    </row>
    <row r="355" spans="1:6">
      <c r="A355" s="2">
        <v>45404</v>
      </c>
      <c r="B355" s="3">
        <v>0.33505787037037038</v>
      </c>
      <c r="C355" t="s">
        <v>5</v>
      </c>
      <c r="D355">
        <v>39</v>
      </c>
      <c r="E355" t="s">
        <v>9</v>
      </c>
      <c r="F355" t="s">
        <v>5</v>
      </c>
    </row>
    <row r="356" spans="1:6">
      <c r="A356" s="2">
        <v>45405</v>
      </c>
      <c r="B356" s="3">
        <v>9.9016203703703703E-2</v>
      </c>
      <c r="C356" t="s">
        <v>7</v>
      </c>
      <c r="D356">
        <v>37.72</v>
      </c>
      <c r="E356" t="s">
        <v>9</v>
      </c>
      <c r="F356" t="s">
        <v>42</v>
      </c>
    </row>
    <row r="357" spans="1:6">
      <c r="A357" s="2">
        <v>45405</v>
      </c>
      <c r="B357" s="3">
        <v>9.9918981481481484E-2</v>
      </c>
      <c r="C357" t="s">
        <v>7</v>
      </c>
      <c r="D357">
        <v>32.82</v>
      </c>
      <c r="E357" t="s">
        <v>1354</v>
      </c>
      <c r="F357" t="s">
        <v>41</v>
      </c>
    </row>
    <row r="358" spans="1:6">
      <c r="A358" s="2">
        <v>45405</v>
      </c>
      <c r="B358" s="3">
        <v>0.10065972222222222</v>
      </c>
      <c r="C358" t="s">
        <v>7</v>
      </c>
      <c r="D358">
        <v>37.72</v>
      </c>
      <c r="E358" t="s">
        <v>9</v>
      </c>
      <c r="F358" t="s">
        <v>25</v>
      </c>
    </row>
    <row r="359" spans="1:6">
      <c r="A359" s="2">
        <v>45405</v>
      </c>
      <c r="B359" s="3">
        <v>0.32114583333333335</v>
      </c>
      <c r="C359" t="s">
        <v>7</v>
      </c>
      <c r="D359">
        <v>32.82</v>
      </c>
      <c r="E359" t="s">
        <v>1354</v>
      </c>
      <c r="F359" t="s">
        <v>147</v>
      </c>
    </row>
    <row r="360" spans="1:6">
      <c r="A360" s="2">
        <v>45405</v>
      </c>
      <c r="B360" s="3">
        <v>0.3218287037037037</v>
      </c>
      <c r="C360" t="s">
        <v>7</v>
      </c>
      <c r="D360">
        <v>32.82</v>
      </c>
      <c r="E360" t="s">
        <v>1354</v>
      </c>
      <c r="F360" t="s">
        <v>147</v>
      </c>
    </row>
    <row r="361" spans="1:6">
      <c r="A361" s="2">
        <v>45406</v>
      </c>
      <c r="B361" s="3">
        <v>0.43030092592592595</v>
      </c>
      <c r="C361" t="s">
        <v>7</v>
      </c>
      <c r="D361">
        <v>37.72</v>
      </c>
      <c r="E361" t="s">
        <v>10</v>
      </c>
      <c r="F361" t="s">
        <v>15</v>
      </c>
    </row>
    <row r="362" spans="1:6">
      <c r="A362" s="2">
        <v>45406</v>
      </c>
      <c r="B362" s="3">
        <v>0.43156250000000002</v>
      </c>
      <c r="C362" t="s">
        <v>7</v>
      </c>
      <c r="D362">
        <v>32.82</v>
      </c>
      <c r="E362" t="s">
        <v>1354</v>
      </c>
      <c r="F362" t="s">
        <v>148</v>
      </c>
    </row>
    <row r="363" spans="1:6">
      <c r="A363" s="2">
        <v>45406</v>
      </c>
      <c r="B363" s="3">
        <v>0.47483796296296299</v>
      </c>
      <c r="C363" t="s">
        <v>7</v>
      </c>
      <c r="D363">
        <v>32.82</v>
      </c>
      <c r="E363" t="s">
        <v>1354</v>
      </c>
      <c r="F363" t="s">
        <v>149</v>
      </c>
    </row>
    <row r="364" spans="1:6">
      <c r="A364" s="2">
        <v>45406</v>
      </c>
      <c r="B364" s="3">
        <v>0.48155092592592591</v>
      </c>
      <c r="C364" t="s">
        <v>7</v>
      </c>
      <c r="D364">
        <v>32.82</v>
      </c>
      <c r="E364" t="s">
        <v>1354</v>
      </c>
      <c r="F364" t="s">
        <v>150</v>
      </c>
    </row>
    <row r="365" spans="1:6">
      <c r="A365" s="2">
        <v>45406</v>
      </c>
      <c r="B365" s="3">
        <v>0.52718750000000003</v>
      </c>
      <c r="C365" t="s">
        <v>7</v>
      </c>
      <c r="D365">
        <v>32.82</v>
      </c>
      <c r="E365" t="s">
        <v>1354</v>
      </c>
      <c r="F365" t="s">
        <v>76</v>
      </c>
    </row>
    <row r="366" spans="1:6">
      <c r="A366" s="2">
        <v>45406</v>
      </c>
      <c r="B366" s="3">
        <v>0.19383101851851853</v>
      </c>
      <c r="C366" t="s">
        <v>7</v>
      </c>
      <c r="D366">
        <v>32.82</v>
      </c>
      <c r="E366" t="s">
        <v>1354</v>
      </c>
      <c r="F366" t="s">
        <v>25</v>
      </c>
    </row>
    <row r="367" spans="1:6">
      <c r="A367" s="2">
        <v>45406</v>
      </c>
      <c r="B367" s="3">
        <v>0.3193171296296296</v>
      </c>
      <c r="C367" t="s">
        <v>7</v>
      </c>
      <c r="D367">
        <v>32.82</v>
      </c>
      <c r="E367" t="s">
        <v>1354</v>
      </c>
      <c r="F367" t="s">
        <v>151</v>
      </c>
    </row>
    <row r="368" spans="1:6">
      <c r="A368" s="2">
        <v>45406</v>
      </c>
      <c r="B368" s="3">
        <v>0.32006944444444446</v>
      </c>
      <c r="C368" t="s">
        <v>7</v>
      </c>
      <c r="D368">
        <v>37.72</v>
      </c>
      <c r="E368" t="s">
        <v>9</v>
      </c>
      <c r="F368" t="s">
        <v>151</v>
      </c>
    </row>
    <row r="369" spans="1:6">
      <c r="A369" s="2">
        <v>45407</v>
      </c>
      <c r="B369" s="3">
        <v>0.44870370370370372</v>
      </c>
      <c r="C369" t="s">
        <v>7</v>
      </c>
      <c r="D369">
        <v>27.92</v>
      </c>
      <c r="E369" t="s">
        <v>11</v>
      </c>
      <c r="F369" t="s">
        <v>152</v>
      </c>
    </row>
    <row r="370" spans="1:6">
      <c r="A370" s="2">
        <v>45407</v>
      </c>
      <c r="B370" s="3">
        <v>0.13780092592592594</v>
      </c>
      <c r="C370" t="s">
        <v>7</v>
      </c>
      <c r="D370">
        <v>37.72</v>
      </c>
      <c r="E370" t="s">
        <v>10</v>
      </c>
      <c r="F370" t="s">
        <v>25</v>
      </c>
    </row>
    <row r="371" spans="1:6">
      <c r="A371" s="2">
        <v>45407</v>
      </c>
      <c r="B371" s="3">
        <v>0.21508101851851852</v>
      </c>
      <c r="C371" t="s">
        <v>7</v>
      </c>
      <c r="D371">
        <v>27.92</v>
      </c>
      <c r="E371" t="s">
        <v>11</v>
      </c>
      <c r="F371" t="s">
        <v>28</v>
      </c>
    </row>
    <row r="372" spans="1:6">
      <c r="A372" s="2">
        <v>45407</v>
      </c>
      <c r="B372" s="3">
        <v>0.21584490740740742</v>
      </c>
      <c r="C372" t="s">
        <v>7</v>
      </c>
      <c r="D372">
        <v>27.92</v>
      </c>
      <c r="E372" t="s">
        <v>11</v>
      </c>
      <c r="F372" t="s">
        <v>28</v>
      </c>
    </row>
    <row r="373" spans="1:6">
      <c r="A373" s="2">
        <v>45408</v>
      </c>
      <c r="B373" s="3">
        <v>0.42557870370370371</v>
      </c>
      <c r="C373" t="s">
        <v>7</v>
      </c>
      <c r="D373">
        <v>37.72</v>
      </c>
      <c r="E373" t="s">
        <v>10</v>
      </c>
      <c r="F373" t="s">
        <v>15</v>
      </c>
    </row>
    <row r="374" spans="1:6">
      <c r="A374" s="2">
        <v>45408</v>
      </c>
      <c r="B374" s="3">
        <v>0.50104166666666672</v>
      </c>
      <c r="C374" t="s">
        <v>7</v>
      </c>
      <c r="D374">
        <v>37.72</v>
      </c>
      <c r="E374" t="s">
        <v>10</v>
      </c>
      <c r="F374" t="s">
        <v>153</v>
      </c>
    </row>
    <row r="375" spans="1:6">
      <c r="A375" s="2">
        <v>45408</v>
      </c>
      <c r="B375" s="3">
        <v>6.3518518518518516E-2</v>
      </c>
      <c r="C375" t="s">
        <v>7</v>
      </c>
      <c r="D375">
        <v>37.72</v>
      </c>
      <c r="E375" t="s">
        <v>9</v>
      </c>
      <c r="F375" t="s">
        <v>154</v>
      </c>
    </row>
    <row r="376" spans="1:6">
      <c r="A376" s="2">
        <v>45408</v>
      </c>
      <c r="B376" s="3">
        <v>0.14762731481481481</v>
      </c>
      <c r="C376" t="s">
        <v>7</v>
      </c>
      <c r="D376">
        <v>27.92</v>
      </c>
      <c r="E376" t="s">
        <v>11</v>
      </c>
      <c r="F376" t="s">
        <v>28</v>
      </c>
    </row>
    <row r="377" spans="1:6">
      <c r="A377" s="2">
        <v>45408</v>
      </c>
      <c r="B377" s="3">
        <v>0.14829861111111112</v>
      </c>
      <c r="C377" t="s">
        <v>7</v>
      </c>
      <c r="D377">
        <v>27.92</v>
      </c>
      <c r="E377" t="s">
        <v>11</v>
      </c>
      <c r="F377" t="s">
        <v>28</v>
      </c>
    </row>
    <row r="378" spans="1:6">
      <c r="A378" s="2">
        <v>45408</v>
      </c>
      <c r="B378" s="3">
        <v>0.18293981481481481</v>
      </c>
      <c r="C378" t="s">
        <v>7</v>
      </c>
      <c r="D378">
        <v>27.92</v>
      </c>
      <c r="E378" t="s">
        <v>32</v>
      </c>
      <c r="F378" t="s">
        <v>155</v>
      </c>
    </row>
    <row r="379" spans="1:6">
      <c r="A379" s="2">
        <v>45408</v>
      </c>
      <c r="B379" s="3">
        <v>0.18371527777777777</v>
      </c>
      <c r="C379" t="s">
        <v>7</v>
      </c>
      <c r="D379">
        <v>27.92</v>
      </c>
      <c r="E379" t="s">
        <v>11</v>
      </c>
      <c r="F379" t="s">
        <v>156</v>
      </c>
    </row>
    <row r="380" spans="1:6">
      <c r="A380" s="2">
        <v>45408</v>
      </c>
      <c r="B380" s="3">
        <v>0.31396990740740743</v>
      </c>
      <c r="C380" t="s">
        <v>7</v>
      </c>
      <c r="D380">
        <v>37.72</v>
      </c>
      <c r="E380" t="s">
        <v>16</v>
      </c>
      <c r="F380" t="s">
        <v>25</v>
      </c>
    </row>
    <row r="381" spans="1:6">
      <c r="A381" s="2">
        <v>45408</v>
      </c>
      <c r="B381" s="3">
        <v>0.31493055555555555</v>
      </c>
      <c r="C381" t="s">
        <v>7</v>
      </c>
      <c r="D381">
        <v>37.72</v>
      </c>
      <c r="E381" t="s">
        <v>23</v>
      </c>
      <c r="F381" t="s">
        <v>25</v>
      </c>
    </row>
    <row r="382" spans="1:6">
      <c r="A382" s="2">
        <v>45409</v>
      </c>
      <c r="B382" s="3">
        <v>0.14374999999999999</v>
      </c>
      <c r="C382" t="s">
        <v>7</v>
      </c>
      <c r="D382">
        <v>37.72</v>
      </c>
      <c r="E382" t="s">
        <v>9</v>
      </c>
      <c r="F382" t="s">
        <v>25</v>
      </c>
    </row>
    <row r="383" spans="1:6">
      <c r="A383" s="2">
        <v>45410</v>
      </c>
      <c r="B383" s="3">
        <v>0.43949074074074074</v>
      </c>
      <c r="C383" t="s">
        <v>7</v>
      </c>
      <c r="D383">
        <v>37.72</v>
      </c>
      <c r="E383" t="s">
        <v>10</v>
      </c>
      <c r="F383" t="s">
        <v>15</v>
      </c>
    </row>
    <row r="384" spans="1:6">
      <c r="A384" s="2">
        <v>45410</v>
      </c>
      <c r="B384" s="3">
        <v>0.52093750000000005</v>
      </c>
      <c r="C384" t="s">
        <v>7</v>
      </c>
      <c r="D384">
        <v>37.72</v>
      </c>
      <c r="E384" t="s">
        <v>9</v>
      </c>
      <c r="F384" t="s">
        <v>157</v>
      </c>
    </row>
    <row r="385" spans="1:6">
      <c r="A385" s="2">
        <v>45410</v>
      </c>
      <c r="B385" s="3">
        <v>0.26884259259259258</v>
      </c>
      <c r="C385" t="s">
        <v>7</v>
      </c>
      <c r="D385">
        <v>27.92</v>
      </c>
      <c r="E385" t="s">
        <v>11</v>
      </c>
      <c r="F385" t="s">
        <v>28</v>
      </c>
    </row>
    <row r="386" spans="1:6">
      <c r="A386" s="2">
        <v>45410</v>
      </c>
      <c r="B386" s="3">
        <v>0.26957175925925925</v>
      </c>
      <c r="C386" t="s">
        <v>7</v>
      </c>
      <c r="D386">
        <v>27.92</v>
      </c>
      <c r="E386" t="s">
        <v>11</v>
      </c>
      <c r="F386" t="s">
        <v>28</v>
      </c>
    </row>
    <row r="387" spans="1:6">
      <c r="A387" s="2">
        <v>45410</v>
      </c>
      <c r="B387" s="3">
        <v>0.27016203703703706</v>
      </c>
      <c r="C387" t="s">
        <v>7</v>
      </c>
      <c r="D387">
        <v>37.72</v>
      </c>
      <c r="E387" t="s">
        <v>10</v>
      </c>
      <c r="F387" t="s">
        <v>36</v>
      </c>
    </row>
    <row r="388" spans="1:6">
      <c r="A388" s="2">
        <v>45411</v>
      </c>
      <c r="B388" s="3">
        <v>0.47674768518518518</v>
      </c>
      <c r="C388" t="s">
        <v>7</v>
      </c>
      <c r="D388">
        <v>27.92</v>
      </c>
      <c r="E388" t="s">
        <v>32</v>
      </c>
      <c r="F388" t="s">
        <v>158</v>
      </c>
    </row>
    <row r="389" spans="1:6">
      <c r="A389" s="2">
        <v>45411</v>
      </c>
      <c r="B389" s="3">
        <v>6.1064814814814815E-2</v>
      </c>
      <c r="C389" t="s">
        <v>7</v>
      </c>
      <c r="D389">
        <v>27.92</v>
      </c>
      <c r="E389" t="s">
        <v>11</v>
      </c>
      <c r="F389" t="s">
        <v>18</v>
      </c>
    </row>
    <row r="390" spans="1:6">
      <c r="A390" s="2">
        <v>45411</v>
      </c>
      <c r="B390" s="3">
        <v>6.1724537037037036E-2</v>
      </c>
      <c r="C390" t="s">
        <v>7</v>
      </c>
      <c r="D390">
        <v>27.92</v>
      </c>
      <c r="E390" t="s">
        <v>32</v>
      </c>
      <c r="F390" t="s">
        <v>18</v>
      </c>
    </row>
    <row r="391" spans="1:6">
      <c r="A391" s="2">
        <v>45411</v>
      </c>
      <c r="B391" s="3">
        <v>7.8877314814814817E-2</v>
      </c>
      <c r="C391" t="s">
        <v>7</v>
      </c>
      <c r="D391">
        <v>27.92</v>
      </c>
      <c r="E391" t="s">
        <v>32</v>
      </c>
      <c r="F391" t="s">
        <v>158</v>
      </c>
    </row>
    <row r="392" spans="1:6">
      <c r="A392" s="2">
        <v>45411</v>
      </c>
      <c r="B392" s="3">
        <v>7.9444444444444443E-2</v>
      </c>
      <c r="C392" t="s">
        <v>7</v>
      </c>
      <c r="D392">
        <v>32.82</v>
      </c>
      <c r="E392" t="s">
        <v>1354</v>
      </c>
      <c r="F392" t="s">
        <v>158</v>
      </c>
    </row>
    <row r="393" spans="1:6">
      <c r="A393" s="2">
        <v>45411</v>
      </c>
      <c r="B393" s="3">
        <v>0.27625</v>
      </c>
      <c r="C393" t="s">
        <v>7</v>
      </c>
      <c r="D393">
        <v>37.72</v>
      </c>
      <c r="E393" t="s">
        <v>9</v>
      </c>
      <c r="F393" t="s">
        <v>157</v>
      </c>
    </row>
    <row r="394" spans="1:6">
      <c r="A394" s="2">
        <v>45411</v>
      </c>
      <c r="B394" s="3">
        <v>0.30038194444444444</v>
      </c>
      <c r="C394" t="s">
        <v>7</v>
      </c>
      <c r="D394">
        <v>37.72</v>
      </c>
      <c r="E394" t="s">
        <v>9</v>
      </c>
      <c r="F394" t="s">
        <v>151</v>
      </c>
    </row>
    <row r="395" spans="1:6">
      <c r="A395" s="2">
        <v>45411</v>
      </c>
      <c r="B395" s="3">
        <v>0.3011226851851852</v>
      </c>
      <c r="C395" t="s">
        <v>7</v>
      </c>
      <c r="D395">
        <v>37.72</v>
      </c>
      <c r="E395" t="s">
        <v>9</v>
      </c>
      <c r="F395" t="s">
        <v>151</v>
      </c>
    </row>
    <row r="396" spans="1:6">
      <c r="A396" s="2">
        <v>45412</v>
      </c>
      <c r="B396" s="3">
        <v>0.42825231481481479</v>
      </c>
      <c r="C396" t="s">
        <v>7</v>
      </c>
      <c r="D396">
        <v>37.72</v>
      </c>
      <c r="E396" t="s">
        <v>10</v>
      </c>
      <c r="F396" t="s">
        <v>159</v>
      </c>
    </row>
    <row r="397" spans="1:6">
      <c r="A397" s="2">
        <v>45412</v>
      </c>
      <c r="B397" s="3">
        <v>0.44087962962962962</v>
      </c>
      <c r="C397" t="s">
        <v>7</v>
      </c>
      <c r="D397">
        <v>32.82</v>
      </c>
      <c r="E397" t="s">
        <v>1354</v>
      </c>
      <c r="F397" t="s">
        <v>159</v>
      </c>
    </row>
    <row r="398" spans="1:6">
      <c r="A398" s="2">
        <v>45412</v>
      </c>
      <c r="B398" s="3">
        <v>0.4415162037037037</v>
      </c>
      <c r="C398" t="s">
        <v>7</v>
      </c>
      <c r="D398">
        <v>32.82</v>
      </c>
      <c r="E398" t="s">
        <v>1354</v>
      </c>
      <c r="F398" t="s">
        <v>159</v>
      </c>
    </row>
    <row r="399" spans="1:6">
      <c r="A399" s="2">
        <v>45412</v>
      </c>
      <c r="B399" s="3">
        <v>7.0740740740740743E-2</v>
      </c>
      <c r="C399" t="s">
        <v>7</v>
      </c>
      <c r="D399">
        <v>27.92</v>
      </c>
      <c r="E399" t="s">
        <v>11</v>
      </c>
      <c r="F399" t="s">
        <v>159</v>
      </c>
    </row>
    <row r="400" spans="1:6">
      <c r="A400" s="2">
        <v>45412</v>
      </c>
      <c r="B400" s="3">
        <v>7.1516203703703707E-2</v>
      </c>
      <c r="C400" t="s">
        <v>7</v>
      </c>
      <c r="D400">
        <v>32.82</v>
      </c>
      <c r="E400" t="s">
        <v>1354</v>
      </c>
      <c r="F400" t="s">
        <v>159</v>
      </c>
    </row>
    <row r="401" spans="1:6">
      <c r="A401" s="2">
        <v>45412</v>
      </c>
      <c r="B401" s="3">
        <v>0.30506944444444445</v>
      </c>
      <c r="C401" t="s">
        <v>7</v>
      </c>
      <c r="D401">
        <v>37.72</v>
      </c>
      <c r="E401" t="s">
        <v>9</v>
      </c>
      <c r="F401" t="s">
        <v>159</v>
      </c>
    </row>
    <row r="402" spans="1:6">
      <c r="A402" s="2">
        <v>45412</v>
      </c>
      <c r="B402" s="3">
        <v>0.31254629629629632</v>
      </c>
      <c r="C402" t="s">
        <v>7</v>
      </c>
      <c r="D402">
        <v>32.82</v>
      </c>
      <c r="E402" t="s">
        <v>1354</v>
      </c>
      <c r="F402" t="s">
        <v>159</v>
      </c>
    </row>
    <row r="403" spans="1:6">
      <c r="A403" s="2">
        <v>45412</v>
      </c>
      <c r="B403" s="3">
        <v>0.31342592592592594</v>
      </c>
      <c r="C403" t="s">
        <v>7</v>
      </c>
      <c r="D403">
        <v>37.72</v>
      </c>
      <c r="E403" t="s">
        <v>10</v>
      </c>
      <c r="F403" t="s">
        <v>159</v>
      </c>
    </row>
    <row r="404" spans="1:6">
      <c r="A404" s="2">
        <v>45414</v>
      </c>
      <c r="B404" s="3">
        <v>0.44021990740740741</v>
      </c>
      <c r="C404" t="s">
        <v>7</v>
      </c>
      <c r="D404">
        <v>27.92</v>
      </c>
      <c r="E404" t="s">
        <v>11</v>
      </c>
      <c r="F404" t="s">
        <v>160</v>
      </c>
    </row>
    <row r="405" spans="1:6">
      <c r="A405" s="2">
        <v>45414</v>
      </c>
      <c r="B405" s="3">
        <v>0.47913194444444446</v>
      </c>
      <c r="C405" t="s">
        <v>5</v>
      </c>
      <c r="D405">
        <v>39</v>
      </c>
      <c r="E405" t="s">
        <v>10</v>
      </c>
      <c r="F405" t="s">
        <v>5</v>
      </c>
    </row>
    <row r="406" spans="1:6">
      <c r="A406" s="2">
        <v>45414</v>
      </c>
      <c r="B406" s="3">
        <v>7.6145833333333329E-2</v>
      </c>
      <c r="C406" t="s">
        <v>7</v>
      </c>
      <c r="D406">
        <v>32.82</v>
      </c>
      <c r="E406" t="s">
        <v>1354</v>
      </c>
      <c r="F406" t="s">
        <v>150</v>
      </c>
    </row>
    <row r="407" spans="1:6">
      <c r="A407" s="2">
        <v>45414</v>
      </c>
      <c r="B407" s="3">
        <v>0.27525462962962965</v>
      </c>
      <c r="C407" t="s">
        <v>7</v>
      </c>
      <c r="D407">
        <v>37.72</v>
      </c>
      <c r="E407" t="s">
        <v>9</v>
      </c>
      <c r="F407" t="s">
        <v>161</v>
      </c>
    </row>
    <row r="408" spans="1:6">
      <c r="A408" s="2">
        <v>45414</v>
      </c>
      <c r="B408" s="3">
        <v>0.27859953703703705</v>
      </c>
      <c r="C408" t="s">
        <v>7</v>
      </c>
      <c r="D408">
        <v>32.82</v>
      </c>
      <c r="E408" t="s">
        <v>1354</v>
      </c>
      <c r="F408" t="s">
        <v>41</v>
      </c>
    </row>
    <row r="409" spans="1:6">
      <c r="A409" s="2">
        <v>45414</v>
      </c>
      <c r="B409" s="3">
        <v>0.30454861111111109</v>
      </c>
      <c r="C409" t="s">
        <v>7</v>
      </c>
      <c r="D409">
        <v>37.72</v>
      </c>
      <c r="E409" t="s">
        <v>10</v>
      </c>
      <c r="F409" t="s">
        <v>162</v>
      </c>
    </row>
    <row r="410" spans="1:6">
      <c r="A410" s="2">
        <v>45414</v>
      </c>
      <c r="B410" s="3">
        <v>0.30550925925925926</v>
      </c>
      <c r="C410" t="s">
        <v>7</v>
      </c>
      <c r="D410">
        <v>37.72</v>
      </c>
      <c r="E410" t="s">
        <v>9</v>
      </c>
      <c r="F410" t="s">
        <v>162</v>
      </c>
    </row>
    <row r="411" spans="1:6">
      <c r="A411" s="2">
        <v>45415</v>
      </c>
      <c r="B411" s="3">
        <v>0.42491898148148149</v>
      </c>
      <c r="C411" t="s">
        <v>5</v>
      </c>
      <c r="D411">
        <v>39</v>
      </c>
      <c r="E411" t="s">
        <v>10</v>
      </c>
      <c r="F411" t="s">
        <v>5</v>
      </c>
    </row>
    <row r="412" spans="1:6">
      <c r="A412" s="2">
        <v>45415</v>
      </c>
      <c r="B412" s="3">
        <v>0.10416666666666667</v>
      </c>
      <c r="C412" t="s">
        <v>7</v>
      </c>
      <c r="D412">
        <v>37.72</v>
      </c>
      <c r="E412" t="s">
        <v>10</v>
      </c>
      <c r="F412" t="s">
        <v>163</v>
      </c>
    </row>
    <row r="413" spans="1:6">
      <c r="A413" s="2">
        <v>45415</v>
      </c>
      <c r="B413" s="3">
        <v>0.21069444444444443</v>
      </c>
      <c r="C413" t="s">
        <v>7</v>
      </c>
      <c r="D413">
        <v>37.72</v>
      </c>
      <c r="E413" t="s">
        <v>10</v>
      </c>
      <c r="F413" t="s">
        <v>164</v>
      </c>
    </row>
    <row r="414" spans="1:6">
      <c r="A414" s="2">
        <v>45418</v>
      </c>
      <c r="B414" s="3">
        <v>0.42033564814814817</v>
      </c>
      <c r="C414" t="s">
        <v>7</v>
      </c>
      <c r="D414">
        <v>27.92</v>
      </c>
      <c r="E414" t="s">
        <v>11</v>
      </c>
      <c r="F414" t="s">
        <v>165</v>
      </c>
    </row>
    <row r="415" spans="1:6">
      <c r="A415" s="2">
        <v>45418</v>
      </c>
      <c r="B415" s="3">
        <v>0.4214236111111111</v>
      </c>
      <c r="C415" t="s">
        <v>7</v>
      </c>
      <c r="D415">
        <v>37.72</v>
      </c>
      <c r="E415" t="s">
        <v>9</v>
      </c>
      <c r="F415" t="s">
        <v>166</v>
      </c>
    </row>
    <row r="416" spans="1:6">
      <c r="A416" s="2">
        <v>45418</v>
      </c>
      <c r="B416" s="3">
        <v>0.42228009259259258</v>
      </c>
      <c r="C416" t="s">
        <v>7</v>
      </c>
      <c r="D416">
        <v>32.82</v>
      </c>
      <c r="E416" t="s">
        <v>1354</v>
      </c>
      <c r="F416" t="s">
        <v>166</v>
      </c>
    </row>
    <row r="417" spans="1:6">
      <c r="A417" s="2">
        <v>45418</v>
      </c>
      <c r="B417" s="3">
        <v>0.42299768518518521</v>
      </c>
      <c r="C417" t="s">
        <v>7</v>
      </c>
      <c r="D417">
        <v>27.92</v>
      </c>
      <c r="E417" t="s">
        <v>11</v>
      </c>
      <c r="F417" t="s">
        <v>167</v>
      </c>
    </row>
    <row r="418" spans="1:6">
      <c r="A418" s="2">
        <v>45418</v>
      </c>
      <c r="B418" s="3">
        <v>0.44388888888888889</v>
      </c>
      <c r="C418" t="s">
        <v>7</v>
      </c>
      <c r="D418">
        <v>27.92</v>
      </c>
      <c r="E418" t="s">
        <v>32</v>
      </c>
      <c r="F418" t="s">
        <v>158</v>
      </c>
    </row>
    <row r="419" spans="1:6">
      <c r="A419" s="2">
        <v>45418</v>
      </c>
      <c r="B419" s="3">
        <v>0.48217592592592595</v>
      </c>
      <c r="C419" t="s">
        <v>5</v>
      </c>
      <c r="D419">
        <v>29</v>
      </c>
      <c r="E419" t="s">
        <v>11</v>
      </c>
      <c r="F419" t="s">
        <v>5</v>
      </c>
    </row>
    <row r="420" spans="1:6">
      <c r="A420" s="2">
        <v>45418</v>
      </c>
      <c r="B420" s="3">
        <v>5.4282407407407404E-2</v>
      </c>
      <c r="C420" t="s">
        <v>7</v>
      </c>
      <c r="D420">
        <v>27.92</v>
      </c>
      <c r="E420" t="s">
        <v>32</v>
      </c>
      <c r="F420" t="s">
        <v>165</v>
      </c>
    </row>
    <row r="421" spans="1:6">
      <c r="A421" s="2">
        <v>45418</v>
      </c>
      <c r="B421" s="3">
        <v>5.486111111111111E-2</v>
      </c>
      <c r="C421" t="s">
        <v>7</v>
      </c>
      <c r="D421">
        <v>27.92</v>
      </c>
      <c r="E421" t="s">
        <v>11</v>
      </c>
      <c r="F421" t="s">
        <v>165</v>
      </c>
    </row>
    <row r="422" spans="1:6">
      <c r="A422" s="2">
        <v>45418</v>
      </c>
      <c r="B422" s="3">
        <v>0.30430555555555555</v>
      </c>
      <c r="C422" t="s">
        <v>7</v>
      </c>
      <c r="D422">
        <v>37.72</v>
      </c>
      <c r="E422" t="s">
        <v>9</v>
      </c>
      <c r="F422" t="s">
        <v>168</v>
      </c>
    </row>
    <row r="423" spans="1:6">
      <c r="A423" s="2">
        <v>45418</v>
      </c>
      <c r="B423" s="3">
        <v>0.30542824074074076</v>
      </c>
      <c r="C423" t="s">
        <v>7</v>
      </c>
      <c r="D423">
        <v>37.72</v>
      </c>
      <c r="E423" t="s">
        <v>9</v>
      </c>
      <c r="F423" t="s">
        <v>168</v>
      </c>
    </row>
    <row r="424" spans="1:6">
      <c r="A424" s="2">
        <v>45419</v>
      </c>
      <c r="B424" s="3">
        <v>0.44785879629629627</v>
      </c>
      <c r="C424" t="s">
        <v>7</v>
      </c>
      <c r="D424">
        <v>37.72</v>
      </c>
      <c r="E424" t="s">
        <v>23</v>
      </c>
      <c r="F424" t="s">
        <v>165</v>
      </c>
    </row>
    <row r="425" spans="1:6">
      <c r="A425" s="2">
        <v>45419</v>
      </c>
      <c r="B425" s="3">
        <v>0.47358796296296296</v>
      </c>
      <c r="C425" t="s">
        <v>7</v>
      </c>
      <c r="D425">
        <v>27.92</v>
      </c>
      <c r="E425" t="s">
        <v>32</v>
      </c>
      <c r="F425" t="s">
        <v>158</v>
      </c>
    </row>
    <row r="426" spans="1:6">
      <c r="A426" s="2">
        <v>45419</v>
      </c>
      <c r="B426" s="3">
        <v>5.8032407407407408E-2</v>
      </c>
      <c r="C426" t="s">
        <v>7</v>
      </c>
      <c r="D426">
        <v>27.92</v>
      </c>
      <c r="E426" t="s">
        <v>32</v>
      </c>
      <c r="F426" t="s">
        <v>94</v>
      </c>
    </row>
    <row r="427" spans="1:6">
      <c r="A427" s="2">
        <v>45419</v>
      </c>
      <c r="B427" s="3">
        <v>0.19591435185185185</v>
      </c>
      <c r="C427" t="s">
        <v>7</v>
      </c>
      <c r="D427">
        <v>37.72</v>
      </c>
      <c r="E427" t="s">
        <v>23</v>
      </c>
      <c r="F427" t="s">
        <v>165</v>
      </c>
    </row>
    <row r="428" spans="1:6">
      <c r="A428" s="2">
        <v>45419</v>
      </c>
      <c r="B428" s="3">
        <v>0.20530092592592591</v>
      </c>
      <c r="C428" t="s">
        <v>7</v>
      </c>
      <c r="D428">
        <v>27.92</v>
      </c>
      <c r="E428" t="s">
        <v>11</v>
      </c>
      <c r="F428" t="s">
        <v>169</v>
      </c>
    </row>
    <row r="429" spans="1:6">
      <c r="A429" s="2">
        <v>45419</v>
      </c>
      <c r="B429" s="3">
        <v>0.23456018518518518</v>
      </c>
      <c r="C429" t="s">
        <v>7</v>
      </c>
      <c r="D429">
        <v>37.72</v>
      </c>
      <c r="E429" t="s">
        <v>9</v>
      </c>
      <c r="F429" t="s">
        <v>170</v>
      </c>
    </row>
    <row r="430" spans="1:6">
      <c r="A430" s="2">
        <v>45419</v>
      </c>
      <c r="B430" s="3">
        <v>0.23527777777777778</v>
      </c>
      <c r="C430" t="s">
        <v>7</v>
      </c>
      <c r="D430">
        <v>37.72</v>
      </c>
      <c r="E430" t="s">
        <v>10</v>
      </c>
      <c r="F430" t="s">
        <v>170</v>
      </c>
    </row>
    <row r="431" spans="1:6">
      <c r="A431" s="2">
        <v>45419</v>
      </c>
      <c r="B431" s="3">
        <v>0.2747337962962963</v>
      </c>
      <c r="C431" t="s">
        <v>5</v>
      </c>
      <c r="D431">
        <v>34</v>
      </c>
      <c r="E431" t="s">
        <v>1354</v>
      </c>
      <c r="F431" t="s">
        <v>5</v>
      </c>
    </row>
    <row r="432" spans="1:6">
      <c r="A432" s="2">
        <v>45419</v>
      </c>
      <c r="B432" s="3">
        <v>0.3001388888888889</v>
      </c>
      <c r="C432" t="s">
        <v>7</v>
      </c>
      <c r="D432">
        <v>37.72</v>
      </c>
      <c r="E432" t="s">
        <v>9</v>
      </c>
      <c r="F432" t="s">
        <v>171</v>
      </c>
    </row>
    <row r="433" spans="1:6">
      <c r="A433" s="2">
        <v>45419</v>
      </c>
      <c r="B433" s="3">
        <v>0.30083333333333334</v>
      </c>
      <c r="C433" t="s">
        <v>7</v>
      </c>
      <c r="D433">
        <v>37.72</v>
      </c>
      <c r="E433" t="s">
        <v>9</v>
      </c>
      <c r="F433" t="s">
        <v>171</v>
      </c>
    </row>
    <row r="434" spans="1:6">
      <c r="A434" s="2">
        <v>45420</v>
      </c>
      <c r="B434" s="3">
        <v>0.42185185185185187</v>
      </c>
      <c r="C434" t="s">
        <v>7</v>
      </c>
      <c r="D434">
        <v>37.72</v>
      </c>
      <c r="E434" t="s">
        <v>10</v>
      </c>
      <c r="F434" t="s">
        <v>15</v>
      </c>
    </row>
    <row r="435" spans="1:6">
      <c r="A435" s="2">
        <v>45421</v>
      </c>
      <c r="B435" s="3">
        <v>0.53774305555555557</v>
      </c>
      <c r="C435" t="s">
        <v>7</v>
      </c>
      <c r="D435">
        <v>37.72</v>
      </c>
      <c r="E435" t="s">
        <v>9</v>
      </c>
      <c r="F435" t="s">
        <v>172</v>
      </c>
    </row>
    <row r="436" spans="1:6">
      <c r="A436" s="2">
        <v>45421</v>
      </c>
      <c r="B436" s="3">
        <v>4.4421296296296299E-2</v>
      </c>
      <c r="C436" t="s">
        <v>7</v>
      </c>
      <c r="D436">
        <v>27.92</v>
      </c>
      <c r="E436" t="s">
        <v>11</v>
      </c>
      <c r="F436" t="s">
        <v>173</v>
      </c>
    </row>
    <row r="437" spans="1:6">
      <c r="A437" s="2">
        <v>45421</v>
      </c>
      <c r="B437" s="3">
        <v>4.5104166666666667E-2</v>
      </c>
      <c r="C437" t="s">
        <v>7</v>
      </c>
      <c r="D437">
        <v>37.72</v>
      </c>
      <c r="E437" t="s">
        <v>10</v>
      </c>
      <c r="F437" t="s">
        <v>173</v>
      </c>
    </row>
    <row r="438" spans="1:6">
      <c r="A438" s="2">
        <v>45421</v>
      </c>
      <c r="B438" s="3">
        <v>4.5960648148148146E-2</v>
      </c>
      <c r="C438" t="s">
        <v>7</v>
      </c>
      <c r="D438">
        <v>37.72</v>
      </c>
      <c r="E438" t="s">
        <v>10</v>
      </c>
      <c r="F438" t="s">
        <v>173</v>
      </c>
    </row>
    <row r="439" spans="1:6">
      <c r="A439" s="2">
        <v>45421</v>
      </c>
      <c r="B439" s="3">
        <v>4.6712962962962963E-2</v>
      </c>
      <c r="C439" t="s">
        <v>7</v>
      </c>
      <c r="D439">
        <v>37.72</v>
      </c>
      <c r="E439" t="s">
        <v>10</v>
      </c>
      <c r="F439" t="s">
        <v>173</v>
      </c>
    </row>
    <row r="440" spans="1:6">
      <c r="A440" s="2">
        <v>45421</v>
      </c>
      <c r="B440" s="3">
        <v>0.20502314814814815</v>
      </c>
      <c r="C440" t="s">
        <v>7</v>
      </c>
      <c r="D440">
        <v>27.92</v>
      </c>
      <c r="E440" t="s">
        <v>11</v>
      </c>
      <c r="F440" t="s">
        <v>135</v>
      </c>
    </row>
    <row r="441" spans="1:6">
      <c r="A441" s="2">
        <v>45421</v>
      </c>
      <c r="B441" s="3">
        <v>0.20571759259259259</v>
      </c>
      <c r="C441" t="s">
        <v>7</v>
      </c>
      <c r="D441">
        <v>27.92</v>
      </c>
      <c r="E441" t="s">
        <v>11</v>
      </c>
      <c r="F441" t="s">
        <v>135</v>
      </c>
    </row>
    <row r="442" spans="1:6">
      <c r="A442" s="2">
        <v>45421</v>
      </c>
      <c r="B442" s="3">
        <v>0.25103009259259257</v>
      </c>
      <c r="C442" t="s">
        <v>7</v>
      </c>
      <c r="D442">
        <v>27.92</v>
      </c>
      <c r="E442" t="s">
        <v>11</v>
      </c>
      <c r="F442" t="s">
        <v>174</v>
      </c>
    </row>
    <row r="443" spans="1:6">
      <c r="A443" s="2">
        <v>45421</v>
      </c>
      <c r="B443" s="3">
        <v>0.25967592592592592</v>
      </c>
      <c r="C443" t="s">
        <v>7</v>
      </c>
      <c r="D443">
        <v>32.82</v>
      </c>
      <c r="E443" t="s">
        <v>1354</v>
      </c>
      <c r="F443" t="s">
        <v>160</v>
      </c>
    </row>
    <row r="444" spans="1:6">
      <c r="A444" s="2">
        <v>45422</v>
      </c>
      <c r="B444" s="3">
        <v>0.4231597222222222</v>
      </c>
      <c r="C444" t="s">
        <v>5</v>
      </c>
      <c r="D444">
        <v>39</v>
      </c>
      <c r="E444" t="s">
        <v>10</v>
      </c>
      <c r="F444" t="s">
        <v>5</v>
      </c>
    </row>
    <row r="445" spans="1:6">
      <c r="A445" s="2">
        <v>45422</v>
      </c>
      <c r="B445" s="3">
        <v>0.15718750000000001</v>
      </c>
      <c r="C445" t="s">
        <v>7</v>
      </c>
      <c r="D445">
        <v>37.72</v>
      </c>
      <c r="E445" t="s">
        <v>10</v>
      </c>
      <c r="F445" t="s">
        <v>175</v>
      </c>
    </row>
    <row r="446" spans="1:6">
      <c r="A446" s="2">
        <v>45422</v>
      </c>
      <c r="B446" s="3">
        <v>0.15800925925925927</v>
      </c>
      <c r="C446" t="s">
        <v>7</v>
      </c>
      <c r="D446">
        <v>37.72</v>
      </c>
      <c r="E446" t="s">
        <v>10</v>
      </c>
      <c r="F446" t="s">
        <v>175</v>
      </c>
    </row>
    <row r="447" spans="1:6">
      <c r="A447" s="2">
        <v>45422</v>
      </c>
      <c r="B447" s="3">
        <v>0.18072916666666666</v>
      </c>
      <c r="C447" t="s">
        <v>5</v>
      </c>
      <c r="D447">
        <v>34</v>
      </c>
      <c r="E447" t="s">
        <v>1354</v>
      </c>
      <c r="F447" t="s">
        <v>5</v>
      </c>
    </row>
    <row r="448" spans="1:6">
      <c r="A448" s="2">
        <v>45423</v>
      </c>
      <c r="B448" s="3">
        <v>0.48601851851851852</v>
      </c>
      <c r="C448" t="s">
        <v>7</v>
      </c>
      <c r="D448">
        <v>37.72</v>
      </c>
      <c r="E448" t="s">
        <v>10</v>
      </c>
      <c r="F448" t="s">
        <v>86</v>
      </c>
    </row>
    <row r="449" spans="1:6">
      <c r="A449" s="2">
        <v>45423</v>
      </c>
      <c r="B449" s="3">
        <v>0.2102199074074074</v>
      </c>
      <c r="C449" t="s">
        <v>5</v>
      </c>
      <c r="D449">
        <v>39</v>
      </c>
      <c r="E449" t="s">
        <v>10</v>
      </c>
      <c r="F449" t="s">
        <v>5</v>
      </c>
    </row>
    <row r="450" spans="1:6">
      <c r="A450" s="2">
        <v>45423</v>
      </c>
      <c r="B450" s="3">
        <v>0.22256944444444443</v>
      </c>
      <c r="C450" t="s">
        <v>7</v>
      </c>
      <c r="D450">
        <v>32.82</v>
      </c>
      <c r="E450" t="s">
        <v>1354</v>
      </c>
      <c r="F450" t="s">
        <v>25</v>
      </c>
    </row>
    <row r="451" spans="1:6">
      <c r="A451" s="2">
        <v>45423</v>
      </c>
      <c r="B451" s="3">
        <v>0.22356481481481483</v>
      </c>
      <c r="C451" t="s">
        <v>7</v>
      </c>
      <c r="D451">
        <v>37.72</v>
      </c>
      <c r="E451" t="s">
        <v>23</v>
      </c>
      <c r="F451" t="s">
        <v>43</v>
      </c>
    </row>
    <row r="452" spans="1:6">
      <c r="A452" s="2">
        <v>45423</v>
      </c>
      <c r="B452" s="3">
        <v>0.22496527777777778</v>
      </c>
      <c r="C452" t="s">
        <v>7</v>
      </c>
      <c r="D452">
        <v>37.72</v>
      </c>
      <c r="E452" t="s">
        <v>9</v>
      </c>
      <c r="F452" t="s">
        <v>57</v>
      </c>
    </row>
    <row r="453" spans="1:6">
      <c r="A453" s="2">
        <v>45423</v>
      </c>
      <c r="B453" s="3">
        <v>0.22840277777777779</v>
      </c>
      <c r="C453" t="s">
        <v>7</v>
      </c>
      <c r="D453">
        <v>32.82</v>
      </c>
      <c r="E453" t="s">
        <v>1354</v>
      </c>
      <c r="F453" t="s">
        <v>28</v>
      </c>
    </row>
    <row r="454" spans="1:6">
      <c r="A454" s="2">
        <v>45423</v>
      </c>
      <c r="B454" s="3">
        <v>0.27476851851851852</v>
      </c>
      <c r="C454" t="s">
        <v>7</v>
      </c>
      <c r="D454">
        <v>37.72</v>
      </c>
      <c r="E454" t="s">
        <v>9</v>
      </c>
      <c r="F454" t="s">
        <v>132</v>
      </c>
    </row>
    <row r="455" spans="1:6">
      <c r="A455" s="2">
        <v>45423</v>
      </c>
      <c r="B455" s="3">
        <v>0.31824074074074077</v>
      </c>
      <c r="C455" t="s">
        <v>7</v>
      </c>
      <c r="D455">
        <v>37.72</v>
      </c>
      <c r="E455" t="s">
        <v>10</v>
      </c>
      <c r="F455" t="s">
        <v>176</v>
      </c>
    </row>
    <row r="456" spans="1:6">
      <c r="A456" s="2">
        <v>45424</v>
      </c>
      <c r="B456" s="3">
        <v>0.43104166666666666</v>
      </c>
      <c r="C456" t="s">
        <v>7</v>
      </c>
      <c r="D456">
        <v>37.72</v>
      </c>
      <c r="E456" t="s">
        <v>10</v>
      </c>
      <c r="F456" t="s">
        <v>15</v>
      </c>
    </row>
    <row r="457" spans="1:6">
      <c r="A457" s="2">
        <v>45424</v>
      </c>
      <c r="B457" s="3">
        <v>5.8368055555555555E-2</v>
      </c>
      <c r="C457" t="s">
        <v>7</v>
      </c>
      <c r="D457">
        <v>37.72</v>
      </c>
      <c r="E457" t="s">
        <v>10</v>
      </c>
      <c r="F457" t="s">
        <v>177</v>
      </c>
    </row>
    <row r="458" spans="1:6">
      <c r="A458" s="2">
        <v>45424</v>
      </c>
      <c r="B458" s="3">
        <v>6.0868055555555557E-2</v>
      </c>
      <c r="C458" t="s">
        <v>7</v>
      </c>
      <c r="D458">
        <v>27.92</v>
      </c>
      <c r="E458" t="s">
        <v>11</v>
      </c>
      <c r="F458" t="s">
        <v>178</v>
      </c>
    </row>
    <row r="459" spans="1:6">
      <c r="A459" s="2">
        <v>45424</v>
      </c>
      <c r="B459" s="3">
        <v>0.13633101851851853</v>
      </c>
      <c r="C459" t="s">
        <v>7</v>
      </c>
      <c r="D459">
        <v>37.72</v>
      </c>
      <c r="E459" t="s">
        <v>10</v>
      </c>
      <c r="F459" t="s">
        <v>94</v>
      </c>
    </row>
    <row r="460" spans="1:6">
      <c r="A460" s="2">
        <v>45424</v>
      </c>
      <c r="B460" s="3">
        <v>0.15141203703703704</v>
      </c>
      <c r="C460" t="s">
        <v>7</v>
      </c>
      <c r="D460">
        <v>32.82</v>
      </c>
      <c r="E460" t="s">
        <v>1354</v>
      </c>
      <c r="F460" t="s">
        <v>179</v>
      </c>
    </row>
    <row r="461" spans="1:6">
      <c r="A461" s="2">
        <v>45424</v>
      </c>
      <c r="B461" s="3">
        <v>0.16127314814814814</v>
      </c>
      <c r="C461" t="s">
        <v>7</v>
      </c>
      <c r="D461">
        <v>32.82</v>
      </c>
      <c r="E461" t="s">
        <v>1354</v>
      </c>
      <c r="F461" t="s">
        <v>180</v>
      </c>
    </row>
    <row r="462" spans="1:6">
      <c r="A462" s="2">
        <v>45424</v>
      </c>
      <c r="B462" s="3">
        <v>0.16968749999999999</v>
      </c>
      <c r="C462" t="s">
        <v>7</v>
      </c>
      <c r="D462">
        <v>32.82</v>
      </c>
      <c r="E462" t="s">
        <v>1354</v>
      </c>
      <c r="F462" t="s">
        <v>28</v>
      </c>
    </row>
    <row r="463" spans="1:6">
      <c r="A463" s="2">
        <v>45424</v>
      </c>
      <c r="B463" s="3">
        <v>0.32048611111111114</v>
      </c>
      <c r="C463" t="s">
        <v>7</v>
      </c>
      <c r="D463">
        <v>32.82</v>
      </c>
      <c r="E463" t="s">
        <v>1354</v>
      </c>
      <c r="F463" t="s">
        <v>25</v>
      </c>
    </row>
    <row r="464" spans="1:6">
      <c r="A464" s="2">
        <v>45425</v>
      </c>
      <c r="B464" s="3">
        <v>0.46103009259259259</v>
      </c>
      <c r="C464" t="s">
        <v>7</v>
      </c>
      <c r="D464">
        <v>32.82</v>
      </c>
      <c r="E464" t="s">
        <v>1354</v>
      </c>
      <c r="F464" t="s">
        <v>181</v>
      </c>
    </row>
    <row r="465" spans="1:6">
      <c r="A465" s="2">
        <v>45425</v>
      </c>
      <c r="B465" s="3">
        <v>0.14664351851851851</v>
      </c>
      <c r="C465" t="s">
        <v>5</v>
      </c>
      <c r="D465">
        <v>29</v>
      </c>
      <c r="E465" t="s">
        <v>11</v>
      </c>
      <c r="F465" t="s">
        <v>5</v>
      </c>
    </row>
    <row r="466" spans="1:6">
      <c r="A466" s="2">
        <v>45425</v>
      </c>
      <c r="B466" s="3">
        <v>0.14710648148148148</v>
      </c>
      <c r="C466" t="s">
        <v>5</v>
      </c>
      <c r="D466">
        <v>29</v>
      </c>
      <c r="E466" t="s">
        <v>11</v>
      </c>
      <c r="F466" t="s">
        <v>5</v>
      </c>
    </row>
    <row r="467" spans="1:6">
      <c r="A467" s="2">
        <v>45426</v>
      </c>
      <c r="B467" s="3">
        <v>0.35988425925925926</v>
      </c>
      <c r="C467" t="s">
        <v>7</v>
      </c>
      <c r="D467">
        <v>27.92</v>
      </c>
      <c r="E467" t="s">
        <v>11</v>
      </c>
      <c r="F467" t="s">
        <v>28</v>
      </c>
    </row>
    <row r="468" spans="1:6">
      <c r="A468" s="2">
        <v>45426</v>
      </c>
      <c r="B468" s="3">
        <v>0.36070601851851852</v>
      </c>
      <c r="C468" t="s">
        <v>7</v>
      </c>
      <c r="D468">
        <v>27.92</v>
      </c>
      <c r="E468" t="s">
        <v>11</v>
      </c>
      <c r="F468" t="s">
        <v>28</v>
      </c>
    </row>
    <row r="469" spans="1:6">
      <c r="A469" s="2">
        <v>45426</v>
      </c>
      <c r="B469" s="3">
        <v>0.36130787037037038</v>
      </c>
      <c r="C469" t="s">
        <v>7</v>
      </c>
      <c r="D469">
        <v>27.92</v>
      </c>
      <c r="E469" t="s">
        <v>11</v>
      </c>
      <c r="F469" t="s">
        <v>28</v>
      </c>
    </row>
    <row r="470" spans="1:6">
      <c r="A470" s="2">
        <v>45426</v>
      </c>
      <c r="B470" s="3">
        <v>0.43012731481481481</v>
      </c>
      <c r="C470" t="s">
        <v>7</v>
      </c>
      <c r="D470">
        <v>37.72</v>
      </c>
      <c r="E470" t="s">
        <v>9</v>
      </c>
      <c r="F470" t="s">
        <v>28</v>
      </c>
    </row>
    <row r="471" spans="1:6">
      <c r="A471" s="2">
        <v>45426</v>
      </c>
      <c r="B471" s="3">
        <v>0.4808912037037037</v>
      </c>
      <c r="C471" t="s">
        <v>7</v>
      </c>
      <c r="D471">
        <v>37.72</v>
      </c>
      <c r="E471" t="s">
        <v>10</v>
      </c>
      <c r="F471" t="s">
        <v>182</v>
      </c>
    </row>
    <row r="472" spans="1:6">
      <c r="A472" s="2">
        <v>45426</v>
      </c>
      <c r="B472" s="3">
        <v>0.48208333333333331</v>
      </c>
      <c r="C472" t="s">
        <v>7</v>
      </c>
      <c r="D472">
        <v>37.72</v>
      </c>
      <c r="E472" t="s">
        <v>9</v>
      </c>
      <c r="F472" t="s">
        <v>182</v>
      </c>
    </row>
    <row r="473" spans="1:6">
      <c r="A473" s="2">
        <v>45426</v>
      </c>
      <c r="B473" s="3">
        <v>8.6736111111111111E-2</v>
      </c>
      <c r="C473" t="s">
        <v>7</v>
      </c>
      <c r="D473">
        <v>37.72</v>
      </c>
      <c r="E473" t="s">
        <v>9</v>
      </c>
      <c r="F473" t="s">
        <v>42</v>
      </c>
    </row>
    <row r="474" spans="1:6">
      <c r="A474" s="2">
        <v>45426</v>
      </c>
      <c r="B474" s="3">
        <v>8.7499999999999994E-2</v>
      </c>
      <c r="C474" t="s">
        <v>7</v>
      </c>
      <c r="D474">
        <v>32.82</v>
      </c>
      <c r="E474" t="s">
        <v>1354</v>
      </c>
      <c r="F474" t="s">
        <v>25</v>
      </c>
    </row>
    <row r="475" spans="1:6">
      <c r="A475" s="2">
        <v>45426</v>
      </c>
      <c r="B475" s="3">
        <v>0.12631944444444446</v>
      </c>
      <c r="C475" t="s">
        <v>7</v>
      </c>
      <c r="D475">
        <v>27.92</v>
      </c>
      <c r="E475" t="s">
        <v>11</v>
      </c>
      <c r="F475" t="s">
        <v>57</v>
      </c>
    </row>
    <row r="476" spans="1:6">
      <c r="A476" s="2">
        <v>45426</v>
      </c>
      <c r="B476" s="3">
        <v>0.20690972222222223</v>
      </c>
      <c r="C476" t="s">
        <v>7</v>
      </c>
      <c r="D476">
        <v>32.82</v>
      </c>
      <c r="E476" t="s">
        <v>1354</v>
      </c>
      <c r="F476" t="s">
        <v>183</v>
      </c>
    </row>
    <row r="477" spans="1:6">
      <c r="A477" s="2">
        <v>45426</v>
      </c>
      <c r="B477" s="3">
        <v>0.20775462962962962</v>
      </c>
      <c r="C477" t="s">
        <v>7</v>
      </c>
      <c r="D477">
        <v>37.72</v>
      </c>
      <c r="E477" t="s">
        <v>9</v>
      </c>
      <c r="F477" t="s">
        <v>183</v>
      </c>
    </row>
    <row r="478" spans="1:6">
      <c r="A478" s="2">
        <v>45426</v>
      </c>
      <c r="B478" s="3">
        <v>0.4523726851851852</v>
      </c>
      <c r="C478" t="s">
        <v>7</v>
      </c>
      <c r="D478">
        <v>37.72</v>
      </c>
      <c r="E478" t="s">
        <v>16</v>
      </c>
      <c r="F478" t="s">
        <v>184</v>
      </c>
    </row>
    <row r="479" spans="1:6">
      <c r="A479" s="2">
        <v>45427</v>
      </c>
      <c r="B479" s="3">
        <v>0.36116898148148147</v>
      </c>
      <c r="C479" t="s">
        <v>7</v>
      </c>
      <c r="D479">
        <v>37.72</v>
      </c>
      <c r="E479" t="s">
        <v>10</v>
      </c>
      <c r="F479" t="s">
        <v>185</v>
      </c>
    </row>
    <row r="480" spans="1:6">
      <c r="A480" s="2">
        <v>45427</v>
      </c>
      <c r="B480" s="3">
        <v>0.46827546296296296</v>
      </c>
      <c r="C480" t="s">
        <v>7</v>
      </c>
      <c r="D480">
        <v>23.02</v>
      </c>
      <c r="E480" t="s">
        <v>8</v>
      </c>
      <c r="F480" t="s">
        <v>28</v>
      </c>
    </row>
    <row r="481" spans="1:6">
      <c r="A481" s="2">
        <v>45427</v>
      </c>
      <c r="B481" s="3">
        <v>0.47164351851851855</v>
      </c>
      <c r="C481" t="s">
        <v>7</v>
      </c>
      <c r="D481">
        <v>27.92</v>
      </c>
      <c r="E481" t="s">
        <v>11</v>
      </c>
      <c r="F481" t="s">
        <v>28</v>
      </c>
    </row>
    <row r="482" spans="1:6">
      <c r="A482" s="2">
        <v>45427</v>
      </c>
      <c r="B482" s="3">
        <v>6.5682870370370364E-2</v>
      </c>
      <c r="C482" t="s">
        <v>7</v>
      </c>
      <c r="D482">
        <v>27.92</v>
      </c>
      <c r="E482" t="s">
        <v>11</v>
      </c>
      <c r="F482" t="s">
        <v>18</v>
      </c>
    </row>
    <row r="483" spans="1:6">
      <c r="A483" s="2">
        <v>45427</v>
      </c>
      <c r="B483" s="3">
        <v>6.6307870370370364E-2</v>
      </c>
      <c r="C483" t="s">
        <v>7</v>
      </c>
      <c r="D483">
        <v>27.92</v>
      </c>
      <c r="E483" t="s">
        <v>11</v>
      </c>
      <c r="F483" t="s">
        <v>18</v>
      </c>
    </row>
    <row r="484" spans="1:6">
      <c r="A484" s="2">
        <v>45427</v>
      </c>
      <c r="B484" s="3">
        <v>6.6979166666666673E-2</v>
      </c>
      <c r="C484" t="s">
        <v>7</v>
      </c>
      <c r="D484">
        <v>27.92</v>
      </c>
      <c r="E484" t="s">
        <v>11</v>
      </c>
      <c r="F484" t="s">
        <v>18</v>
      </c>
    </row>
    <row r="485" spans="1:6">
      <c r="A485" s="2">
        <v>45427</v>
      </c>
      <c r="B485" s="3">
        <v>8.0185185185185179E-2</v>
      </c>
      <c r="C485" t="s">
        <v>7</v>
      </c>
      <c r="D485">
        <v>32.82</v>
      </c>
      <c r="E485" t="s">
        <v>1354</v>
      </c>
      <c r="F485" t="s">
        <v>181</v>
      </c>
    </row>
    <row r="486" spans="1:6">
      <c r="A486" s="2">
        <v>45427</v>
      </c>
      <c r="B486" s="3">
        <v>0.10983796296296296</v>
      </c>
      <c r="C486" t="s">
        <v>5</v>
      </c>
      <c r="D486">
        <v>29</v>
      </c>
      <c r="E486" t="s">
        <v>11</v>
      </c>
      <c r="F486" t="s">
        <v>5</v>
      </c>
    </row>
    <row r="487" spans="1:6">
      <c r="A487" s="2">
        <v>45427</v>
      </c>
      <c r="B487" s="3">
        <v>0.11032407407407407</v>
      </c>
      <c r="C487" t="s">
        <v>7</v>
      </c>
      <c r="D487">
        <v>27.92</v>
      </c>
      <c r="E487" t="s">
        <v>32</v>
      </c>
      <c r="F487" t="s">
        <v>186</v>
      </c>
    </row>
    <row r="488" spans="1:6">
      <c r="A488" s="2">
        <v>45427</v>
      </c>
      <c r="B488" s="3">
        <v>0.11092592592592593</v>
      </c>
      <c r="C488" t="s">
        <v>7</v>
      </c>
      <c r="D488">
        <v>27.92</v>
      </c>
      <c r="E488" t="s">
        <v>32</v>
      </c>
      <c r="F488" t="s">
        <v>28</v>
      </c>
    </row>
    <row r="489" spans="1:6">
      <c r="A489" s="2">
        <v>45427</v>
      </c>
      <c r="B489" s="3">
        <v>0.22844907407407408</v>
      </c>
      <c r="C489" t="s">
        <v>7</v>
      </c>
      <c r="D489">
        <v>23.02</v>
      </c>
      <c r="E489" t="s">
        <v>8</v>
      </c>
      <c r="F489" t="s">
        <v>187</v>
      </c>
    </row>
    <row r="490" spans="1:6">
      <c r="A490" s="2">
        <v>45427</v>
      </c>
      <c r="B490" s="3">
        <v>0.34761574074074075</v>
      </c>
      <c r="C490" t="s">
        <v>7</v>
      </c>
      <c r="D490">
        <v>37.72</v>
      </c>
      <c r="E490" t="s">
        <v>9</v>
      </c>
      <c r="F490" t="s">
        <v>188</v>
      </c>
    </row>
    <row r="491" spans="1:6">
      <c r="A491" s="2">
        <v>45428</v>
      </c>
      <c r="B491" s="3">
        <v>0.44354166666666667</v>
      </c>
      <c r="C491" t="s">
        <v>7</v>
      </c>
      <c r="D491">
        <v>32.82</v>
      </c>
      <c r="E491" t="s">
        <v>1354</v>
      </c>
      <c r="F491" t="s">
        <v>114</v>
      </c>
    </row>
    <row r="492" spans="1:6">
      <c r="A492" s="2">
        <v>45428</v>
      </c>
      <c r="B492" s="3">
        <v>0.4443171296296296</v>
      </c>
      <c r="C492" t="s">
        <v>7</v>
      </c>
      <c r="D492">
        <v>32.82</v>
      </c>
      <c r="E492" t="s">
        <v>1354</v>
      </c>
      <c r="F492" t="s">
        <v>189</v>
      </c>
    </row>
    <row r="493" spans="1:6">
      <c r="A493" s="2">
        <v>45428</v>
      </c>
      <c r="B493" s="3">
        <v>0.48807870370370371</v>
      </c>
      <c r="C493" t="s">
        <v>5</v>
      </c>
      <c r="D493">
        <v>39</v>
      </c>
      <c r="E493" t="s">
        <v>10</v>
      </c>
      <c r="F493" t="s">
        <v>5</v>
      </c>
    </row>
    <row r="494" spans="1:6">
      <c r="A494" s="2">
        <v>45428</v>
      </c>
      <c r="B494" s="3">
        <v>0.48912037037037037</v>
      </c>
      <c r="C494" t="s">
        <v>5</v>
      </c>
      <c r="D494">
        <v>39</v>
      </c>
      <c r="E494" t="s">
        <v>9</v>
      </c>
      <c r="F494" t="s">
        <v>5</v>
      </c>
    </row>
    <row r="495" spans="1:6">
      <c r="A495" s="2">
        <v>45428</v>
      </c>
      <c r="B495" s="3">
        <v>0.50972222222222219</v>
      </c>
      <c r="C495" t="s">
        <v>7</v>
      </c>
      <c r="D495">
        <v>32.82</v>
      </c>
      <c r="E495" t="s">
        <v>1354</v>
      </c>
      <c r="F495" t="s">
        <v>190</v>
      </c>
    </row>
    <row r="496" spans="1:6">
      <c r="A496" s="2">
        <v>45428</v>
      </c>
      <c r="B496" s="3">
        <v>0.13560185185185186</v>
      </c>
      <c r="C496" t="s">
        <v>7</v>
      </c>
      <c r="D496">
        <v>37.72</v>
      </c>
      <c r="E496" t="s">
        <v>16</v>
      </c>
      <c r="F496" t="s">
        <v>191</v>
      </c>
    </row>
    <row r="497" spans="1:6">
      <c r="A497" s="2">
        <v>45428</v>
      </c>
      <c r="B497" s="3">
        <v>0.23924768518518519</v>
      </c>
      <c r="C497" t="s">
        <v>7</v>
      </c>
      <c r="D497">
        <v>37.72</v>
      </c>
      <c r="E497" t="s">
        <v>10</v>
      </c>
      <c r="F497" t="s">
        <v>86</v>
      </c>
    </row>
    <row r="498" spans="1:6">
      <c r="A498" s="2">
        <v>45428</v>
      </c>
      <c r="B498" s="3">
        <v>0.25898148148148148</v>
      </c>
      <c r="C498" t="s">
        <v>7</v>
      </c>
      <c r="D498">
        <v>37.72</v>
      </c>
      <c r="E498" t="s">
        <v>16</v>
      </c>
      <c r="F498" t="s">
        <v>192</v>
      </c>
    </row>
    <row r="499" spans="1:6">
      <c r="A499" s="2">
        <v>45428</v>
      </c>
      <c r="B499" s="3">
        <v>0.25969907407407405</v>
      </c>
      <c r="C499" t="s">
        <v>7</v>
      </c>
      <c r="D499">
        <v>37.72</v>
      </c>
      <c r="E499" t="s">
        <v>10</v>
      </c>
      <c r="F499" t="s">
        <v>192</v>
      </c>
    </row>
    <row r="500" spans="1:6">
      <c r="A500" s="2">
        <v>45429</v>
      </c>
      <c r="B500" s="3">
        <v>0.37555555555555553</v>
      </c>
      <c r="C500" t="s">
        <v>7</v>
      </c>
      <c r="D500">
        <v>27.92</v>
      </c>
      <c r="E500" t="s">
        <v>11</v>
      </c>
      <c r="F500" t="s">
        <v>50</v>
      </c>
    </row>
    <row r="501" spans="1:6">
      <c r="A501" s="2">
        <v>45429</v>
      </c>
      <c r="B501" s="3">
        <v>0.47947916666666668</v>
      </c>
      <c r="C501" t="s">
        <v>7</v>
      </c>
      <c r="D501">
        <v>32.82</v>
      </c>
      <c r="E501" t="s">
        <v>1354</v>
      </c>
      <c r="F501" t="s">
        <v>181</v>
      </c>
    </row>
    <row r="502" spans="1:6">
      <c r="A502" s="2">
        <v>45429</v>
      </c>
      <c r="B502" s="3">
        <v>0.12364583333333333</v>
      </c>
      <c r="C502" t="s">
        <v>5</v>
      </c>
      <c r="D502">
        <v>34</v>
      </c>
      <c r="E502" t="s">
        <v>1354</v>
      </c>
      <c r="F502" t="s">
        <v>5</v>
      </c>
    </row>
    <row r="503" spans="1:6">
      <c r="A503" s="2">
        <v>45429</v>
      </c>
      <c r="B503" s="3">
        <v>0.33006944444444447</v>
      </c>
      <c r="C503" t="s">
        <v>7</v>
      </c>
      <c r="D503">
        <v>32.82</v>
      </c>
      <c r="E503" t="s">
        <v>1354</v>
      </c>
      <c r="F503" t="s">
        <v>28</v>
      </c>
    </row>
    <row r="504" spans="1:6">
      <c r="A504" s="2">
        <v>45429</v>
      </c>
      <c r="B504" s="3">
        <v>0.33108796296296295</v>
      </c>
      <c r="C504" t="s">
        <v>7</v>
      </c>
      <c r="D504">
        <v>37.72</v>
      </c>
      <c r="E504" t="s">
        <v>9</v>
      </c>
      <c r="F504" t="s">
        <v>25</v>
      </c>
    </row>
    <row r="505" spans="1:6">
      <c r="A505" s="2">
        <v>45429</v>
      </c>
      <c r="B505" s="3">
        <v>0.35962962962962963</v>
      </c>
      <c r="C505" t="s">
        <v>7</v>
      </c>
      <c r="D505">
        <v>37.72</v>
      </c>
      <c r="E505" t="s">
        <v>9</v>
      </c>
      <c r="F505" t="s">
        <v>193</v>
      </c>
    </row>
    <row r="506" spans="1:6">
      <c r="A506" s="2">
        <v>45429</v>
      </c>
      <c r="B506" s="3">
        <v>0.44085648148148149</v>
      </c>
      <c r="C506" t="s">
        <v>7</v>
      </c>
      <c r="D506">
        <v>27.92</v>
      </c>
      <c r="E506" t="s">
        <v>11</v>
      </c>
      <c r="F506" t="s">
        <v>194</v>
      </c>
    </row>
    <row r="507" spans="1:6">
      <c r="A507" s="2">
        <v>45429</v>
      </c>
      <c r="B507" s="3">
        <v>0.4420486111111111</v>
      </c>
      <c r="C507" t="s">
        <v>7</v>
      </c>
      <c r="D507">
        <v>37.72</v>
      </c>
      <c r="E507" t="s">
        <v>10</v>
      </c>
      <c r="F507" t="s">
        <v>195</v>
      </c>
    </row>
    <row r="508" spans="1:6">
      <c r="A508" s="2">
        <v>45429</v>
      </c>
      <c r="B508" s="3">
        <v>0.44284722222222223</v>
      </c>
      <c r="C508" t="s">
        <v>7</v>
      </c>
      <c r="D508">
        <v>37.72</v>
      </c>
      <c r="E508" t="s">
        <v>10</v>
      </c>
      <c r="F508" t="s">
        <v>196</v>
      </c>
    </row>
    <row r="509" spans="1:6">
      <c r="A509" s="2">
        <v>45430</v>
      </c>
      <c r="B509" s="3">
        <v>0.33445601851851853</v>
      </c>
      <c r="C509" t="s">
        <v>7</v>
      </c>
      <c r="D509">
        <v>37.72</v>
      </c>
      <c r="E509" t="s">
        <v>9</v>
      </c>
      <c r="F509" t="s">
        <v>197</v>
      </c>
    </row>
    <row r="510" spans="1:6">
      <c r="A510" s="2">
        <v>45430</v>
      </c>
      <c r="B510" s="3">
        <v>0.3351736111111111</v>
      </c>
      <c r="C510" t="s">
        <v>7</v>
      </c>
      <c r="D510">
        <v>37.72</v>
      </c>
      <c r="E510" t="s">
        <v>9</v>
      </c>
      <c r="F510" t="s">
        <v>197</v>
      </c>
    </row>
    <row r="511" spans="1:6">
      <c r="A511" s="2">
        <v>45430</v>
      </c>
      <c r="B511" s="3">
        <v>0.46939814814814818</v>
      </c>
      <c r="C511" t="s">
        <v>7</v>
      </c>
      <c r="D511">
        <v>32.82</v>
      </c>
      <c r="E511" t="s">
        <v>1354</v>
      </c>
      <c r="F511" t="s">
        <v>198</v>
      </c>
    </row>
    <row r="512" spans="1:6">
      <c r="A512" s="2">
        <v>45430</v>
      </c>
      <c r="B512" s="3">
        <v>0.20033564814814814</v>
      </c>
      <c r="C512" t="s">
        <v>7</v>
      </c>
      <c r="D512">
        <v>32.82</v>
      </c>
      <c r="E512" t="s">
        <v>1354</v>
      </c>
      <c r="F512" t="s">
        <v>189</v>
      </c>
    </row>
    <row r="513" spans="1:6">
      <c r="A513" s="2">
        <v>45430</v>
      </c>
      <c r="B513" s="3">
        <v>0.20100694444444445</v>
      </c>
      <c r="C513" t="s">
        <v>7</v>
      </c>
      <c r="D513">
        <v>32.82</v>
      </c>
      <c r="E513" t="s">
        <v>1354</v>
      </c>
      <c r="F513" t="s">
        <v>114</v>
      </c>
    </row>
    <row r="514" spans="1:6">
      <c r="A514" s="2">
        <v>45430</v>
      </c>
      <c r="B514" s="3">
        <v>0.3324537037037037</v>
      </c>
      <c r="C514" t="s">
        <v>7</v>
      </c>
      <c r="D514">
        <v>32.82</v>
      </c>
      <c r="E514" t="s">
        <v>1354</v>
      </c>
      <c r="F514" t="s">
        <v>57</v>
      </c>
    </row>
    <row r="515" spans="1:6">
      <c r="A515" s="2">
        <v>45430</v>
      </c>
      <c r="B515" s="3">
        <v>0.34922453703703704</v>
      </c>
      <c r="C515" t="s">
        <v>7</v>
      </c>
      <c r="D515">
        <v>37.72</v>
      </c>
      <c r="E515" t="s">
        <v>10</v>
      </c>
      <c r="F515" t="s">
        <v>25</v>
      </c>
    </row>
    <row r="516" spans="1:6">
      <c r="A516" s="2">
        <v>45430</v>
      </c>
      <c r="B516" s="3">
        <v>0.42045138888888889</v>
      </c>
      <c r="C516" t="s">
        <v>5</v>
      </c>
      <c r="D516">
        <v>39</v>
      </c>
      <c r="E516" t="s">
        <v>9</v>
      </c>
      <c r="F516" t="s">
        <v>5</v>
      </c>
    </row>
    <row r="517" spans="1:6">
      <c r="A517" s="2">
        <v>45431</v>
      </c>
      <c r="B517" s="3">
        <v>0.33238425925925924</v>
      </c>
      <c r="C517" t="s">
        <v>7</v>
      </c>
      <c r="D517">
        <v>27.92</v>
      </c>
      <c r="E517" t="s">
        <v>11</v>
      </c>
      <c r="F517" t="s">
        <v>199</v>
      </c>
    </row>
    <row r="518" spans="1:6">
      <c r="A518" s="2">
        <v>45431</v>
      </c>
      <c r="B518" s="3">
        <v>0.33302083333333332</v>
      </c>
      <c r="C518" t="s">
        <v>7</v>
      </c>
      <c r="D518">
        <v>27.92</v>
      </c>
      <c r="E518" t="s">
        <v>11</v>
      </c>
      <c r="F518" t="s">
        <v>199</v>
      </c>
    </row>
    <row r="519" spans="1:6">
      <c r="A519" s="2">
        <v>45431</v>
      </c>
      <c r="B519" s="3">
        <v>0.33373842592592595</v>
      </c>
      <c r="C519" t="s">
        <v>7</v>
      </c>
      <c r="D519">
        <v>37.72</v>
      </c>
      <c r="E519" t="s">
        <v>9</v>
      </c>
      <c r="F519" t="s">
        <v>200</v>
      </c>
    </row>
    <row r="520" spans="1:6">
      <c r="A520" s="2">
        <v>45431</v>
      </c>
      <c r="B520" s="3">
        <v>0.39501157407407406</v>
      </c>
      <c r="C520" t="s">
        <v>5</v>
      </c>
      <c r="D520">
        <v>24</v>
      </c>
      <c r="E520" t="s">
        <v>8</v>
      </c>
      <c r="F520" t="s">
        <v>5</v>
      </c>
    </row>
    <row r="521" spans="1:6">
      <c r="A521" s="2">
        <v>45431</v>
      </c>
      <c r="B521" s="3">
        <v>0.5100231481481482</v>
      </c>
      <c r="C521" t="s">
        <v>7</v>
      </c>
      <c r="D521">
        <v>32.82</v>
      </c>
      <c r="E521" t="s">
        <v>1354</v>
      </c>
      <c r="F521" t="s">
        <v>201</v>
      </c>
    </row>
    <row r="522" spans="1:6">
      <c r="A522" s="2">
        <v>45431</v>
      </c>
      <c r="B522" s="3">
        <v>0.1136574074074074</v>
      </c>
      <c r="C522" t="s">
        <v>7</v>
      </c>
      <c r="D522">
        <v>27.92</v>
      </c>
      <c r="E522" t="s">
        <v>11</v>
      </c>
      <c r="F522" t="s">
        <v>28</v>
      </c>
    </row>
    <row r="523" spans="1:6">
      <c r="A523" s="2">
        <v>45431</v>
      </c>
      <c r="B523" s="3">
        <v>0.16594907407407408</v>
      </c>
      <c r="C523" t="s">
        <v>7</v>
      </c>
      <c r="D523">
        <v>32.82</v>
      </c>
      <c r="E523" t="s">
        <v>1354</v>
      </c>
      <c r="F523" t="s">
        <v>202</v>
      </c>
    </row>
    <row r="524" spans="1:6">
      <c r="A524" s="2">
        <v>45431</v>
      </c>
      <c r="B524" s="3">
        <v>0.25874999999999998</v>
      </c>
      <c r="C524" t="s">
        <v>7</v>
      </c>
      <c r="D524">
        <v>32.82</v>
      </c>
      <c r="E524" t="s">
        <v>1354</v>
      </c>
      <c r="F524" t="s">
        <v>203</v>
      </c>
    </row>
    <row r="525" spans="1:6">
      <c r="A525" s="2">
        <v>45431</v>
      </c>
      <c r="B525" s="3">
        <v>0.25957175925925924</v>
      </c>
      <c r="C525" t="s">
        <v>7</v>
      </c>
      <c r="D525">
        <v>23.02</v>
      </c>
      <c r="E525" t="s">
        <v>8</v>
      </c>
      <c r="F525" t="s">
        <v>203</v>
      </c>
    </row>
    <row r="526" spans="1:6">
      <c r="A526" s="2">
        <v>45431</v>
      </c>
      <c r="B526" s="3">
        <v>0.26145833333333335</v>
      </c>
      <c r="C526" t="s">
        <v>7</v>
      </c>
      <c r="D526">
        <v>37.72</v>
      </c>
      <c r="E526" t="s">
        <v>16</v>
      </c>
      <c r="F526" t="s">
        <v>203</v>
      </c>
    </row>
    <row r="527" spans="1:6">
      <c r="A527" s="2">
        <v>45431</v>
      </c>
      <c r="B527" s="3">
        <v>0.32715277777777779</v>
      </c>
      <c r="C527" t="s">
        <v>7</v>
      </c>
      <c r="D527">
        <v>37.72</v>
      </c>
      <c r="E527" t="s">
        <v>9</v>
      </c>
      <c r="F527" t="s">
        <v>204</v>
      </c>
    </row>
    <row r="528" spans="1:6">
      <c r="A528" s="2">
        <v>45431</v>
      </c>
      <c r="B528" s="3">
        <v>0.38589120370370372</v>
      </c>
      <c r="C528" t="s">
        <v>7</v>
      </c>
      <c r="D528">
        <v>37.72</v>
      </c>
      <c r="E528" t="s">
        <v>9</v>
      </c>
      <c r="F528" t="s">
        <v>205</v>
      </c>
    </row>
    <row r="529" spans="1:6">
      <c r="A529" s="2">
        <v>45431</v>
      </c>
      <c r="B529" s="3">
        <v>0.38791666666666669</v>
      </c>
      <c r="C529" t="s">
        <v>7</v>
      </c>
      <c r="D529">
        <v>37.72</v>
      </c>
      <c r="E529" t="s">
        <v>9</v>
      </c>
      <c r="F529" t="s">
        <v>206</v>
      </c>
    </row>
    <row r="530" spans="1:6">
      <c r="A530" s="2">
        <v>45432</v>
      </c>
      <c r="B530" s="3">
        <v>0.42082175925925924</v>
      </c>
      <c r="C530" t="s">
        <v>7</v>
      </c>
      <c r="D530">
        <v>32.82</v>
      </c>
      <c r="E530" t="s">
        <v>1354</v>
      </c>
      <c r="F530" t="s">
        <v>207</v>
      </c>
    </row>
    <row r="531" spans="1:6">
      <c r="A531" s="2">
        <v>45432</v>
      </c>
      <c r="B531" s="3">
        <v>0.42906250000000001</v>
      </c>
      <c r="C531" t="s">
        <v>7</v>
      </c>
      <c r="D531">
        <v>37.72</v>
      </c>
      <c r="E531" t="s">
        <v>10</v>
      </c>
      <c r="F531" t="s">
        <v>208</v>
      </c>
    </row>
    <row r="532" spans="1:6">
      <c r="A532" s="2">
        <v>45432</v>
      </c>
      <c r="B532" s="3">
        <v>0.45750000000000002</v>
      </c>
      <c r="C532" t="s">
        <v>7</v>
      </c>
      <c r="D532">
        <v>37.72</v>
      </c>
      <c r="E532" t="s">
        <v>10</v>
      </c>
      <c r="F532" t="s">
        <v>15</v>
      </c>
    </row>
    <row r="533" spans="1:6">
      <c r="A533" s="2">
        <v>45432</v>
      </c>
      <c r="B533" s="3">
        <v>0.46893518518518518</v>
      </c>
      <c r="C533" t="s">
        <v>7</v>
      </c>
      <c r="D533">
        <v>27.92</v>
      </c>
      <c r="E533" t="s">
        <v>11</v>
      </c>
      <c r="F533" t="s">
        <v>160</v>
      </c>
    </row>
    <row r="534" spans="1:6">
      <c r="A534" s="2">
        <v>45432</v>
      </c>
      <c r="B534" s="3">
        <v>0.46966435185185185</v>
      </c>
      <c r="C534" t="s">
        <v>7</v>
      </c>
      <c r="D534">
        <v>27.92</v>
      </c>
      <c r="E534" t="s">
        <v>11</v>
      </c>
      <c r="F534" t="s">
        <v>160</v>
      </c>
    </row>
    <row r="535" spans="1:6">
      <c r="A535" s="2">
        <v>45432</v>
      </c>
      <c r="B535" s="3">
        <v>6.056712962962963E-2</v>
      </c>
      <c r="C535" t="s">
        <v>7</v>
      </c>
      <c r="D535">
        <v>27.92</v>
      </c>
      <c r="E535" t="s">
        <v>11</v>
      </c>
      <c r="F535" t="s">
        <v>18</v>
      </c>
    </row>
    <row r="536" spans="1:6">
      <c r="A536" s="2">
        <v>45432</v>
      </c>
      <c r="B536" s="3">
        <v>6.1226851851851852E-2</v>
      </c>
      <c r="C536" t="s">
        <v>7</v>
      </c>
      <c r="D536">
        <v>27.92</v>
      </c>
      <c r="E536" t="s">
        <v>11</v>
      </c>
      <c r="F536" t="s">
        <v>18</v>
      </c>
    </row>
    <row r="537" spans="1:6">
      <c r="A537" s="2">
        <v>45432</v>
      </c>
      <c r="B537" s="3">
        <v>9.2581018518518521E-2</v>
      </c>
      <c r="C537" t="s">
        <v>7</v>
      </c>
      <c r="D537">
        <v>32.82</v>
      </c>
      <c r="E537" t="s">
        <v>1354</v>
      </c>
      <c r="F537" t="s">
        <v>209</v>
      </c>
    </row>
    <row r="538" spans="1:6">
      <c r="A538" s="2">
        <v>45432</v>
      </c>
      <c r="B538" s="3">
        <v>9.3414351851851846E-2</v>
      </c>
      <c r="C538" t="s">
        <v>7</v>
      </c>
      <c r="D538">
        <v>37.72</v>
      </c>
      <c r="E538" t="s">
        <v>9</v>
      </c>
      <c r="F538" t="s">
        <v>209</v>
      </c>
    </row>
    <row r="539" spans="1:6">
      <c r="A539" s="2">
        <v>45432</v>
      </c>
      <c r="B539" s="3">
        <v>0.10579861111111111</v>
      </c>
      <c r="C539" t="s">
        <v>5</v>
      </c>
      <c r="D539">
        <v>29</v>
      </c>
      <c r="E539" t="s">
        <v>11</v>
      </c>
      <c r="F539" t="s">
        <v>5</v>
      </c>
    </row>
    <row r="540" spans="1:6">
      <c r="A540" s="2">
        <v>45432</v>
      </c>
      <c r="B540" s="3">
        <v>0.21725694444444443</v>
      </c>
      <c r="C540" t="s">
        <v>7</v>
      </c>
      <c r="D540">
        <v>37.72</v>
      </c>
      <c r="E540" t="s">
        <v>10</v>
      </c>
      <c r="F540" t="s">
        <v>137</v>
      </c>
    </row>
    <row r="541" spans="1:6">
      <c r="A541" s="2">
        <v>45432</v>
      </c>
      <c r="B541" s="3">
        <v>0.21800925925925926</v>
      </c>
      <c r="C541" t="s">
        <v>7</v>
      </c>
      <c r="D541">
        <v>37.72</v>
      </c>
      <c r="E541" t="s">
        <v>10</v>
      </c>
      <c r="F541" t="s">
        <v>210</v>
      </c>
    </row>
    <row r="542" spans="1:6">
      <c r="A542" s="2">
        <v>45432</v>
      </c>
      <c r="B542" s="3">
        <v>0.35888888888888887</v>
      </c>
      <c r="C542" t="s">
        <v>7</v>
      </c>
      <c r="D542">
        <v>32.82</v>
      </c>
      <c r="E542" t="s">
        <v>1354</v>
      </c>
      <c r="F542" t="s">
        <v>211</v>
      </c>
    </row>
    <row r="543" spans="1:6">
      <c r="A543" s="2">
        <v>45432</v>
      </c>
      <c r="B543" s="3">
        <v>0.35968749999999999</v>
      </c>
      <c r="C543" t="s">
        <v>7</v>
      </c>
      <c r="D543">
        <v>37.72</v>
      </c>
      <c r="E543" t="s">
        <v>23</v>
      </c>
      <c r="F543" t="s">
        <v>211</v>
      </c>
    </row>
    <row r="544" spans="1:6">
      <c r="A544" s="2">
        <v>45432</v>
      </c>
      <c r="B544" s="3">
        <v>0.36587962962962961</v>
      </c>
      <c r="C544" t="s">
        <v>7</v>
      </c>
      <c r="D544">
        <v>27.92</v>
      </c>
      <c r="E544" t="s">
        <v>32</v>
      </c>
      <c r="F544" t="s">
        <v>212</v>
      </c>
    </row>
    <row r="545" spans="1:6">
      <c r="A545" s="2">
        <v>45432</v>
      </c>
      <c r="B545" s="3">
        <v>0.40061342592592591</v>
      </c>
      <c r="C545" t="s">
        <v>7</v>
      </c>
      <c r="D545">
        <v>32.82</v>
      </c>
      <c r="E545" t="s">
        <v>1354</v>
      </c>
      <c r="F545" t="s">
        <v>28</v>
      </c>
    </row>
    <row r="546" spans="1:6">
      <c r="A546" s="2">
        <v>45432</v>
      </c>
      <c r="B546" s="3">
        <v>0.40135416666666668</v>
      </c>
      <c r="C546" t="s">
        <v>7</v>
      </c>
      <c r="D546">
        <v>32.82</v>
      </c>
      <c r="E546" t="s">
        <v>1354</v>
      </c>
      <c r="F546" t="s">
        <v>28</v>
      </c>
    </row>
    <row r="547" spans="1:6">
      <c r="A547" s="2">
        <v>45433</v>
      </c>
      <c r="B547" s="3">
        <v>0.35252314814814817</v>
      </c>
      <c r="C547" t="s">
        <v>7</v>
      </c>
      <c r="D547">
        <v>37.72</v>
      </c>
      <c r="E547" t="s">
        <v>10</v>
      </c>
      <c r="F547" t="s">
        <v>213</v>
      </c>
    </row>
    <row r="548" spans="1:6">
      <c r="A548" s="2">
        <v>45433</v>
      </c>
      <c r="B548" s="3">
        <v>0.40543981481481484</v>
      </c>
      <c r="C548" t="s">
        <v>5</v>
      </c>
      <c r="D548">
        <v>29</v>
      </c>
      <c r="E548" t="s">
        <v>11</v>
      </c>
      <c r="F548" t="s">
        <v>5</v>
      </c>
    </row>
    <row r="549" spans="1:6">
      <c r="A549" s="2">
        <v>45433</v>
      </c>
      <c r="B549" s="3">
        <v>0.4060185185185185</v>
      </c>
      <c r="C549" t="s">
        <v>5</v>
      </c>
      <c r="D549">
        <v>34</v>
      </c>
      <c r="E549" t="s">
        <v>1354</v>
      </c>
      <c r="F549" t="s">
        <v>5</v>
      </c>
    </row>
    <row r="550" spans="1:6">
      <c r="A550" s="2">
        <v>45433</v>
      </c>
      <c r="B550" s="3">
        <v>0.40704861111111112</v>
      </c>
      <c r="C550" t="s">
        <v>5</v>
      </c>
      <c r="D550">
        <v>39</v>
      </c>
      <c r="E550" t="s">
        <v>23</v>
      </c>
      <c r="F550" t="s">
        <v>5</v>
      </c>
    </row>
    <row r="551" spans="1:6">
      <c r="A551" s="2">
        <v>45433</v>
      </c>
      <c r="B551" s="3">
        <v>0.42023148148148148</v>
      </c>
      <c r="C551" t="s">
        <v>5</v>
      </c>
      <c r="D551">
        <v>39</v>
      </c>
      <c r="E551" t="s">
        <v>10</v>
      </c>
      <c r="F551" t="s">
        <v>5</v>
      </c>
    </row>
    <row r="552" spans="1:6">
      <c r="A552" s="2">
        <v>45433</v>
      </c>
      <c r="B552" s="3">
        <v>0.17383101851851851</v>
      </c>
      <c r="C552" t="s">
        <v>7</v>
      </c>
      <c r="D552">
        <v>37.72</v>
      </c>
      <c r="E552" t="s">
        <v>10</v>
      </c>
      <c r="F552" t="s">
        <v>214</v>
      </c>
    </row>
    <row r="553" spans="1:6">
      <c r="A553" s="2">
        <v>45433</v>
      </c>
      <c r="B553" s="3">
        <v>0.25929398148148147</v>
      </c>
      <c r="C553" t="s">
        <v>7</v>
      </c>
      <c r="D553">
        <v>23.02</v>
      </c>
      <c r="E553" t="s">
        <v>8</v>
      </c>
      <c r="F553" t="s">
        <v>28</v>
      </c>
    </row>
    <row r="554" spans="1:6">
      <c r="A554" s="2">
        <v>45433</v>
      </c>
      <c r="B554" s="3">
        <v>0.29940972222222223</v>
      </c>
      <c r="C554" t="s">
        <v>7</v>
      </c>
      <c r="D554">
        <v>37.72</v>
      </c>
      <c r="E554" t="s">
        <v>9</v>
      </c>
      <c r="F554" t="s">
        <v>215</v>
      </c>
    </row>
    <row r="555" spans="1:6">
      <c r="A555" s="2">
        <v>45433</v>
      </c>
      <c r="B555" s="3">
        <v>0.34291666666666665</v>
      </c>
      <c r="C555" t="s">
        <v>7</v>
      </c>
      <c r="D555">
        <v>37.72</v>
      </c>
      <c r="E555" t="s">
        <v>9</v>
      </c>
      <c r="F555" t="s">
        <v>216</v>
      </c>
    </row>
    <row r="556" spans="1:6">
      <c r="A556" s="2">
        <v>45434</v>
      </c>
      <c r="B556" s="3">
        <v>0.39908564814814818</v>
      </c>
      <c r="C556" t="s">
        <v>7</v>
      </c>
      <c r="D556">
        <v>37.72</v>
      </c>
      <c r="E556" t="s">
        <v>9</v>
      </c>
      <c r="F556" t="s">
        <v>217</v>
      </c>
    </row>
    <row r="557" spans="1:6">
      <c r="A557" s="2">
        <v>45434</v>
      </c>
      <c r="B557" s="3">
        <v>0.45123842592592595</v>
      </c>
      <c r="C557" t="s">
        <v>7</v>
      </c>
      <c r="D557">
        <v>32.82</v>
      </c>
      <c r="E557" t="s">
        <v>1354</v>
      </c>
      <c r="F557" t="s">
        <v>208</v>
      </c>
    </row>
    <row r="558" spans="1:6">
      <c r="A558" s="2">
        <v>45434</v>
      </c>
      <c r="B558" s="3">
        <v>0.47099537037037037</v>
      </c>
      <c r="C558" t="s">
        <v>7</v>
      </c>
      <c r="D558">
        <v>27.92</v>
      </c>
      <c r="E558" t="s">
        <v>32</v>
      </c>
      <c r="F558" t="s">
        <v>158</v>
      </c>
    </row>
    <row r="559" spans="1:6">
      <c r="A559" s="2">
        <v>45434</v>
      </c>
      <c r="B559" s="3">
        <v>0.48256944444444444</v>
      </c>
      <c r="C559" t="s">
        <v>7</v>
      </c>
      <c r="D559">
        <v>32.82</v>
      </c>
      <c r="E559" t="s">
        <v>1354</v>
      </c>
      <c r="F559" t="s">
        <v>114</v>
      </c>
    </row>
    <row r="560" spans="1:6">
      <c r="A560" s="2">
        <v>45434</v>
      </c>
      <c r="B560" s="3">
        <v>0.52071759259259254</v>
      </c>
      <c r="C560" t="s">
        <v>7</v>
      </c>
      <c r="D560">
        <v>27.92</v>
      </c>
      <c r="E560" t="s">
        <v>11</v>
      </c>
      <c r="F560" t="s">
        <v>28</v>
      </c>
    </row>
    <row r="561" spans="1:6">
      <c r="A561" s="2">
        <v>45434</v>
      </c>
      <c r="B561" s="3">
        <v>0.52133101851851849</v>
      </c>
      <c r="C561" t="s">
        <v>7</v>
      </c>
      <c r="D561">
        <v>27.92</v>
      </c>
      <c r="E561" t="s">
        <v>11</v>
      </c>
      <c r="F561" t="s">
        <v>28</v>
      </c>
    </row>
    <row r="562" spans="1:6">
      <c r="A562" s="2">
        <v>45434</v>
      </c>
      <c r="B562" s="3">
        <v>8.3564814814814814E-2</v>
      </c>
      <c r="C562" t="s">
        <v>7</v>
      </c>
      <c r="D562">
        <v>32.82</v>
      </c>
      <c r="E562" t="s">
        <v>1354</v>
      </c>
      <c r="F562" t="s">
        <v>25</v>
      </c>
    </row>
    <row r="563" spans="1:6">
      <c r="A563" s="2">
        <v>45434</v>
      </c>
      <c r="B563" s="3">
        <v>0.30900462962962966</v>
      </c>
      <c r="C563" t="s">
        <v>7</v>
      </c>
      <c r="D563">
        <v>37.72</v>
      </c>
      <c r="E563" t="s">
        <v>9</v>
      </c>
      <c r="F563" t="s">
        <v>151</v>
      </c>
    </row>
    <row r="564" spans="1:6">
      <c r="A564" s="2">
        <v>45434</v>
      </c>
      <c r="B564" s="3">
        <v>0.3096990740740741</v>
      </c>
      <c r="C564" t="s">
        <v>7</v>
      </c>
      <c r="D564">
        <v>37.72</v>
      </c>
      <c r="E564" t="s">
        <v>9</v>
      </c>
      <c r="F564" t="s">
        <v>151</v>
      </c>
    </row>
    <row r="565" spans="1:6">
      <c r="A565" s="2">
        <v>45434</v>
      </c>
      <c r="B565" s="3">
        <v>0.39158564814814817</v>
      </c>
      <c r="C565" t="s">
        <v>7</v>
      </c>
      <c r="D565">
        <v>37.72</v>
      </c>
      <c r="E565" t="s">
        <v>16</v>
      </c>
      <c r="F565" t="s">
        <v>197</v>
      </c>
    </row>
    <row r="566" spans="1:6">
      <c r="A566" s="2">
        <v>45434</v>
      </c>
      <c r="B566" s="3">
        <v>0.39223379629629629</v>
      </c>
      <c r="C566" t="s">
        <v>7</v>
      </c>
      <c r="D566">
        <v>37.72</v>
      </c>
      <c r="E566" t="s">
        <v>9</v>
      </c>
      <c r="F566" t="s">
        <v>197</v>
      </c>
    </row>
    <row r="567" spans="1:6">
      <c r="A567" s="2">
        <v>45435</v>
      </c>
      <c r="B567" s="3">
        <v>0.42383101851851851</v>
      </c>
      <c r="C567" t="s">
        <v>7</v>
      </c>
      <c r="D567">
        <v>37.72</v>
      </c>
      <c r="E567" t="s">
        <v>9</v>
      </c>
      <c r="F567" t="s">
        <v>218</v>
      </c>
    </row>
    <row r="568" spans="1:6">
      <c r="A568" s="2">
        <v>45435</v>
      </c>
      <c r="B568" s="3">
        <v>0.51534722222222218</v>
      </c>
      <c r="C568" t="s">
        <v>7</v>
      </c>
      <c r="D568">
        <v>23.02</v>
      </c>
      <c r="E568" t="s">
        <v>8</v>
      </c>
      <c r="F568" t="s">
        <v>219</v>
      </c>
    </row>
    <row r="569" spans="1:6">
      <c r="A569" s="2">
        <v>45435</v>
      </c>
      <c r="B569" s="3">
        <v>0.16337962962962962</v>
      </c>
      <c r="C569" t="s">
        <v>7</v>
      </c>
      <c r="D569">
        <v>37.72</v>
      </c>
      <c r="E569" t="s">
        <v>9</v>
      </c>
      <c r="F569" t="s">
        <v>197</v>
      </c>
    </row>
    <row r="570" spans="1:6">
      <c r="A570" s="2">
        <v>45435</v>
      </c>
      <c r="B570" s="3">
        <v>0.16420138888888888</v>
      </c>
      <c r="C570" t="s">
        <v>7</v>
      </c>
      <c r="D570">
        <v>37.72</v>
      </c>
      <c r="E570" t="s">
        <v>9</v>
      </c>
      <c r="F570" t="s">
        <v>220</v>
      </c>
    </row>
    <row r="571" spans="1:6">
      <c r="A571" s="2">
        <v>45435</v>
      </c>
      <c r="B571" s="3">
        <v>0.17932870370370371</v>
      </c>
      <c r="C571" t="s">
        <v>7</v>
      </c>
      <c r="D571">
        <v>37.72</v>
      </c>
      <c r="E571" t="s">
        <v>9</v>
      </c>
      <c r="F571" t="s">
        <v>197</v>
      </c>
    </row>
    <row r="572" spans="1:6">
      <c r="A572" s="2">
        <v>45435</v>
      </c>
      <c r="B572" s="3">
        <v>0.19513888888888889</v>
      </c>
      <c r="C572" t="s">
        <v>7</v>
      </c>
      <c r="D572">
        <v>37.72</v>
      </c>
      <c r="E572" t="s">
        <v>10</v>
      </c>
      <c r="F572" t="s">
        <v>94</v>
      </c>
    </row>
    <row r="573" spans="1:6">
      <c r="A573" s="2">
        <v>45435</v>
      </c>
      <c r="B573" s="3">
        <v>0.21843750000000001</v>
      </c>
      <c r="C573" t="s">
        <v>7</v>
      </c>
      <c r="D573">
        <v>37.72</v>
      </c>
      <c r="E573" t="s">
        <v>9</v>
      </c>
      <c r="F573" t="s">
        <v>170</v>
      </c>
    </row>
    <row r="574" spans="1:6">
      <c r="A574" s="2">
        <v>45435</v>
      </c>
      <c r="B574" s="3">
        <v>0.21925925925925926</v>
      </c>
      <c r="C574" t="s">
        <v>7</v>
      </c>
      <c r="D574">
        <v>37.72</v>
      </c>
      <c r="E574" t="s">
        <v>10</v>
      </c>
      <c r="F574" t="s">
        <v>170</v>
      </c>
    </row>
    <row r="575" spans="1:6">
      <c r="A575" s="2">
        <v>45435</v>
      </c>
      <c r="B575" s="3">
        <v>0.2943634259259259</v>
      </c>
      <c r="C575" t="s">
        <v>7</v>
      </c>
      <c r="D575">
        <v>27.92</v>
      </c>
      <c r="E575" t="s">
        <v>32</v>
      </c>
      <c r="F575" t="s">
        <v>221</v>
      </c>
    </row>
    <row r="576" spans="1:6">
      <c r="A576" s="2">
        <v>45435</v>
      </c>
      <c r="B576" s="3">
        <v>0.30379629629629629</v>
      </c>
      <c r="C576" t="s">
        <v>7</v>
      </c>
      <c r="D576">
        <v>37.72</v>
      </c>
      <c r="E576" t="s">
        <v>9</v>
      </c>
      <c r="F576" t="s">
        <v>151</v>
      </c>
    </row>
    <row r="577" spans="1:6">
      <c r="A577" s="2">
        <v>45435</v>
      </c>
      <c r="B577" s="3">
        <v>0.3044675925925926</v>
      </c>
      <c r="C577" t="s">
        <v>7</v>
      </c>
      <c r="D577">
        <v>37.72</v>
      </c>
      <c r="E577" t="s">
        <v>9</v>
      </c>
      <c r="F577" t="s">
        <v>222</v>
      </c>
    </row>
    <row r="578" spans="1:6">
      <c r="A578" s="2">
        <v>45435</v>
      </c>
      <c r="B578" s="3">
        <v>0.32119212962962962</v>
      </c>
      <c r="C578" t="s">
        <v>7</v>
      </c>
      <c r="D578">
        <v>37.72</v>
      </c>
      <c r="E578" t="s">
        <v>9</v>
      </c>
      <c r="F578" t="s">
        <v>223</v>
      </c>
    </row>
    <row r="579" spans="1:6">
      <c r="A579" s="2">
        <v>45435</v>
      </c>
      <c r="B579" s="3">
        <v>0.34376157407407409</v>
      </c>
      <c r="C579" t="s">
        <v>7</v>
      </c>
      <c r="D579">
        <v>37.72</v>
      </c>
      <c r="E579" t="s">
        <v>9</v>
      </c>
      <c r="F579" t="s">
        <v>224</v>
      </c>
    </row>
    <row r="580" spans="1:6">
      <c r="A580" s="2">
        <v>45435</v>
      </c>
      <c r="B580" s="3">
        <v>0.34472222222222221</v>
      </c>
      <c r="C580" t="s">
        <v>7</v>
      </c>
      <c r="D580">
        <v>37.72</v>
      </c>
      <c r="E580" t="s">
        <v>10</v>
      </c>
      <c r="F580" t="s">
        <v>224</v>
      </c>
    </row>
    <row r="581" spans="1:6">
      <c r="A581" s="2">
        <v>45435</v>
      </c>
      <c r="B581" s="3">
        <v>0.45011574074074073</v>
      </c>
      <c r="C581" t="s">
        <v>7</v>
      </c>
      <c r="D581">
        <v>32.82</v>
      </c>
      <c r="E581" t="s">
        <v>1354</v>
      </c>
      <c r="F581" t="s">
        <v>225</v>
      </c>
    </row>
    <row r="582" spans="1:6">
      <c r="A582" s="2">
        <v>45435</v>
      </c>
      <c r="B582" s="3">
        <v>0.45527777777777778</v>
      </c>
      <c r="C582" t="s">
        <v>5</v>
      </c>
      <c r="D582">
        <v>39</v>
      </c>
      <c r="E582" t="s">
        <v>16</v>
      </c>
      <c r="F582" t="s">
        <v>5</v>
      </c>
    </row>
    <row r="583" spans="1:6">
      <c r="A583" s="2">
        <v>45436</v>
      </c>
      <c r="B583" s="3">
        <v>0.46665509259259258</v>
      </c>
      <c r="C583" t="s">
        <v>7</v>
      </c>
      <c r="D583">
        <v>27.92</v>
      </c>
      <c r="E583" t="s">
        <v>32</v>
      </c>
      <c r="F583" t="s">
        <v>158</v>
      </c>
    </row>
    <row r="584" spans="1:6">
      <c r="A584" s="2">
        <v>45436</v>
      </c>
      <c r="B584" s="3">
        <v>0.46884259259259259</v>
      </c>
      <c r="C584" t="s">
        <v>7</v>
      </c>
      <c r="D584">
        <v>27.92</v>
      </c>
      <c r="E584" t="s">
        <v>11</v>
      </c>
      <c r="F584" t="s">
        <v>28</v>
      </c>
    </row>
    <row r="585" spans="1:6">
      <c r="A585" s="2">
        <v>45436</v>
      </c>
      <c r="B585" s="3">
        <v>0.46959490740740739</v>
      </c>
      <c r="C585" t="s">
        <v>7</v>
      </c>
      <c r="D585">
        <v>27.92</v>
      </c>
      <c r="E585" t="s">
        <v>11</v>
      </c>
      <c r="F585" t="s">
        <v>28</v>
      </c>
    </row>
    <row r="586" spans="1:6">
      <c r="A586" s="2">
        <v>45436</v>
      </c>
      <c r="B586" s="3">
        <v>0.17174768518518518</v>
      </c>
      <c r="C586" t="s">
        <v>7</v>
      </c>
      <c r="D586">
        <v>37.72</v>
      </c>
      <c r="E586" t="s">
        <v>16</v>
      </c>
      <c r="F586" t="s">
        <v>98</v>
      </c>
    </row>
    <row r="587" spans="1:6">
      <c r="A587" s="2">
        <v>45436</v>
      </c>
      <c r="B587" s="3">
        <v>0.26226851851851851</v>
      </c>
      <c r="C587" t="s">
        <v>7</v>
      </c>
      <c r="D587">
        <v>27.92</v>
      </c>
      <c r="E587" t="s">
        <v>32</v>
      </c>
      <c r="F587" t="s">
        <v>226</v>
      </c>
    </row>
    <row r="588" spans="1:6">
      <c r="A588" s="2">
        <v>45436</v>
      </c>
      <c r="B588" s="3">
        <v>0.26291666666666669</v>
      </c>
      <c r="C588" t="s">
        <v>7</v>
      </c>
      <c r="D588">
        <v>27.92</v>
      </c>
      <c r="E588" t="s">
        <v>32</v>
      </c>
      <c r="F588" t="s">
        <v>226</v>
      </c>
    </row>
    <row r="589" spans="1:6">
      <c r="A589" s="2">
        <v>45436</v>
      </c>
      <c r="B589" s="3">
        <v>0.43796296296296294</v>
      </c>
      <c r="C589" t="s">
        <v>7</v>
      </c>
      <c r="D589">
        <v>32.82</v>
      </c>
      <c r="E589" t="s">
        <v>1354</v>
      </c>
      <c r="F589" t="s">
        <v>227</v>
      </c>
    </row>
    <row r="590" spans="1:6">
      <c r="A590" s="2">
        <v>45437</v>
      </c>
      <c r="B590" s="3">
        <v>0.32011574074074073</v>
      </c>
      <c r="C590" t="s">
        <v>5</v>
      </c>
      <c r="D590">
        <v>29</v>
      </c>
      <c r="E590" t="s">
        <v>11</v>
      </c>
      <c r="F590" t="s">
        <v>5</v>
      </c>
    </row>
    <row r="591" spans="1:6">
      <c r="A591" s="2">
        <v>45437</v>
      </c>
      <c r="B591" s="3">
        <v>0.50964120370370369</v>
      </c>
      <c r="C591" t="s">
        <v>7</v>
      </c>
      <c r="D591">
        <v>37.72</v>
      </c>
      <c r="E591" t="s">
        <v>10</v>
      </c>
      <c r="F591" t="s">
        <v>228</v>
      </c>
    </row>
    <row r="592" spans="1:6">
      <c r="A592" s="2">
        <v>45437</v>
      </c>
      <c r="B592" s="3">
        <v>0.52804398148148146</v>
      </c>
      <c r="C592" t="s">
        <v>5</v>
      </c>
      <c r="D592">
        <v>29</v>
      </c>
      <c r="E592" t="s">
        <v>11</v>
      </c>
      <c r="F592" t="s">
        <v>5</v>
      </c>
    </row>
    <row r="593" spans="1:6">
      <c r="A593" s="2">
        <v>45437</v>
      </c>
      <c r="B593" s="3">
        <v>0.5292824074074074</v>
      </c>
      <c r="C593" t="s">
        <v>7</v>
      </c>
      <c r="D593">
        <v>32.82</v>
      </c>
      <c r="E593" t="s">
        <v>1354</v>
      </c>
      <c r="F593" t="s">
        <v>229</v>
      </c>
    </row>
    <row r="594" spans="1:6">
      <c r="A594" s="2">
        <v>45437</v>
      </c>
      <c r="B594" s="3">
        <v>0.53001157407407407</v>
      </c>
      <c r="C594" t="s">
        <v>7</v>
      </c>
      <c r="D594">
        <v>32.82</v>
      </c>
      <c r="E594" t="s">
        <v>1354</v>
      </c>
      <c r="F594" t="s">
        <v>229</v>
      </c>
    </row>
    <row r="595" spans="1:6">
      <c r="A595" s="2">
        <v>45437</v>
      </c>
      <c r="B595" s="3">
        <v>0.54041666666666666</v>
      </c>
      <c r="C595" t="s">
        <v>7</v>
      </c>
      <c r="D595">
        <v>32.82</v>
      </c>
      <c r="E595" t="s">
        <v>1354</v>
      </c>
      <c r="F595" t="s">
        <v>230</v>
      </c>
    </row>
    <row r="596" spans="1:6">
      <c r="A596" s="2">
        <v>45437</v>
      </c>
      <c r="B596" s="3">
        <v>0.19940972222222222</v>
      </c>
      <c r="C596" t="s">
        <v>7</v>
      </c>
      <c r="D596">
        <v>32.82</v>
      </c>
      <c r="E596" t="s">
        <v>1354</v>
      </c>
      <c r="F596" t="s">
        <v>57</v>
      </c>
    </row>
    <row r="597" spans="1:6">
      <c r="A597" s="2">
        <v>45437</v>
      </c>
      <c r="B597" s="3">
        <v>0.20018518518518519</v>
      </c>
      <c r="C597" t="s">
        <v>7</v>
      </c>
      <c r="D597">
        <v>27.92</v>
      </c>
      <c r="E597" t="s">
        <v>11</v>
      </c>
      <c r="F597" t="s">
        <v>57</v>
      </c>
    </row>
    <row r="598" spans="1:6">
      <c r="A598" s="2">
        <v>45438</v>
      </c>
      <c r="B598" s="3">
        <v>0.43057870370370371</v>
      </c>
      <c r="C598" t="s">
        <v>7</v>
      </c>
      <c r="D598">
        <v>37.72</v>
      </c>
      <c r="E598" t="s">
        <v>10</v>
      </c>
      <c r="F598" t="s">
        <v>15</v>
      </c>
    </row>
    <row r="599" spans="1:6">
      <c r="A599" s="2">
        <v>45438</v>
      </c>
      <c r="B599" s="3">
        <v>0.10056712962962963</v>
      </c>
      <c r="C599" t="s">
        <v>7</v>
      </c>
      <c r="D599">
        <v>32.82</v>
      </c>
      <c r="E599" t="s">
        <v>1354</v>
      </c>
      <c r="F599" t="s">
        <v>231</v>
      </c>
    </row>
    <row r="600" spans="1:6">
      <c r="A600" s="2">
        <v>45438</v>
      </c>
      <c r="B600" s="3">
        <v>0.10144675925925926</v>
      </c>
      <c r="C600" t="s">
        <v>7</v>
      </c>
      <c r="D600">
        <v>27.92</v>
      </c>
      <c r="E600" t="s">
        <v>32</v>
      </c>
      <c r="F600" t="s">
        <v>232</v>
      </c>
    </row>
    <row r="601" spans="1:6">
      <c r="A601" s="2">
        <v>45438</v>
      </c>
      <c r="B601" s="3">
        <v>0.11178240740740741</v>
      </c>
      <c r="C601" t="s">
        <v>7</v>
      </c>
      <c r="D601">
        <v>32.82</v>
      </c>
      <c r="E601" t="s">
        <v>1354</v>
      </c>
      <c r="F601" t="s">
        <v>233</v>
      </c>
    </row>
    <row r="602" spans="1:6">
      <c r="A602" s="2">
        <v>45438</v>
      </c>
      <c r="B602" s="3">
        <v>0.22170138888888888</v>
      </c>
      <c r="C602" t="s">
        <v>7</v>
      </c>
      <c r="D602">
        <v>37.72</v>
      </c>
      <c r="E602" t="s">
        <v>9</v>
      </c>
      <c r="F602" t="s">
        <v>234</v>
      </c>
    </row>
    <row r="603" spans="1:6">
      <c r="A603" s="2">
        <v>45438</v>
      </c>
      <c r="B603" s="3">
        <v>0.25685185185185183</v>
      </c>
      <c r="C603" t="s">
        <v>7</v>
      </c>
      <c r="D603">
        <v>37.72</v>
      </c>
      <c r="E603" t="s">
        <v>16</v>
      </c>
      <c r="F603" t="s">
        <v>235</v>
      </c>
    </row>
    <row r="604" spans="1:6">
      <c r="A604" s="2">
        <v>45438</v>
      </c>
      <c r="B604" s="3">
        <v>0.25766203703703705</v>
      </c>
      <c r="C604" t="s">
        <v>7</v>
      </c>
      <c r="D604">
        <v>37.72</v>
      </c>
      <c r="E604" t="s">
        <v>16</v>
      </c>
      <c r="F604" t="s">
        <v>235</v>
      </c>
    </row>
    <row r="605" spans="1:6">
      <c r="A605" s="2">
        <v>45438</v>
      </c>
      <c r="B605" s="3">
        <v>0.25918981481481479</v>
      </c>
      <c r="C605" t="s">
        <v>7</v>
      </c>
      <c r="D605">
        <v>27.92</v>
      </c>
      <c r="E605" t="s">
        <v>11</v>
      </c>
      <c r="F605" t="s">
        <v>235</v>
      </c>
    </row>
    <row r="606" spans="1:6">
      <c r="A606" s="2">
        <v>45438</v>
      </c>
      <c r="B606" s="3">
        <v>0.27729166666666666</v>
      </c>
      <c r="C606" t="s">
        <v>7</v>
      </c>
      <c r="D606">
        <v>37.72</v>
      </c>
      <c r="E606" t="s">
        <v>10</v>
      </c>
      <c r="F606" t="s">
        <v>236</v>
      </c>
    </row>
    <row r="607" spans="1:6">
      <c r="A607" s="2">
        <v>45438</v>
      </c>
      <c r="B607" s="3">
        <v>0.3744675925925926</v>
      </c>
      <c r="C607" t="s">
        <v>7</v>
      </c>
      <c r="D607">
        <v>37.72</v>
      </c>
      <c r="E607" t="s">
        <v>16</v>
      </c>
      <c r="F607" t="s">
        <v>237</v>
      </c>
    </row>
    <row r="608" spans="1:6">
      <c r="A608" s="2">
        <v>45438</v>
      </c>
      <c r="B608" s="3">
        <v>0.37505787037037036</v>
      </c>
      <c r="C608" t="s">
        <v>7</v>
      </c>
      <c r="D608">
        <v>37.72</v>
      </c>
      <c r="E608" t="s">
        <v>9</v>
      </c>
      <c r="F608" t="s">
        <v>237</v>
      </c>
    </row>
    <row r="609" spans="1:6">
      <c r="A609" s="2">
        <v>45438</v>
      </c>
      <c r="B609" s="3">
        <v>0.37680555555555556</v>
      </c>
      <c r="C609" t="s">
        <v>7</v>
      </c>
      <c r="D609">
        <v>27.92</v>
      </c>
      <c r="E609" t="s">
        <v>32</v>
      </c>
      <c r="F609" t="s">
        <v>238</v>
      </c>
    </row>
    <row r="610" spans="1:6">
      <c r="A610" s="2">
        <v>45438</v>
      </c>
      <c r="B610" s="3">
        <v>0.37767361111111108</v>
      </c>
      <c r="C610" t="s">
        <v>7</v>
      </c>
      <c r="D610">
        <v>37.72</v>
      </c>
      <c r="E610" t="s">
        <v>9</v>
      </c>
      <c r="F610" t="s">
        <v>239</v>
      </c>
    </row>
    <row r="611" spans="1:6">
      <c r="A611" s="2">
        <v>45438</v>
      </c>
      <c r="B611" s="3">
        <v>0.37844907407407408</v>
      </c>
      <c r="C611" t="s">
        <v>7</v>
      </c>
      <c r="D611">
        <v>37.72</v>
      </c>
      <c r="E611" t="s">
        <v>10</v>
      </c>
      <c r="F611" t="s">
        <v>238</v>
      </c>
    </row>
    <row r="612" spans="1:6">
      <c r="A612" s="2">
        <v>45438</v>
      </c>
      <c r="B612" s="3">
        <v>0.37918981481481484</v>
      </c>
      <c r="C612" t="s">
        <v>7</v>
      </c>
      <c r="D612">
        <v>37.72</v>
      </c>
      <c r="E612" t="s">
        <v>9</v>
      </c>
      <c r="F612" t="s">
        <v>240</v>
      </c>
    </row>
    <row r="613" spans="1:6">
      <c r="A613" s="2">
        <v>45439</v>
      </c>
      <c r="B613" s="3">
        <v>0.48258101851851853</v>
      </c>
      <c r="C613" t="s">
        <v>7</v>
      </c>
      <c r="D613">
        <v>27.92</v>
      </c>
      <c r="E613" t="s">
        <v>11</v>
      </c>
      <c r="F613" t="s">
        <v>28</v>
      </c>
    </row>
    <row r="614" spans="1:6">
      <c r="A614" s="2">
        <v>45439</v>
      </c>
      <c r="B614" s="3">
        <v>8.7048611111111104E-2</v>
      </c>
      <c r="C614" t="s">
        <v>7</v>
      </c>
      <c r="D614">
        <v>32.82</v>
      </c>
      <c r="E614" t="s">
        <v>1354</v>
      </c>
      <c r="F614" t="s">
        <v>241</v>
      </c>
    </row>
    <row r="615" spans="1:6">
      <c r="A615" s="2">
        <v>45439</v>
      </c>
      <c r="B615" s="3">
        <v>8.7997685185185179E-2</v>
      </c>
      <c r="C615" t="s">
        <v>7</v>
      </c>
      <c r="D615">
        <v>37.72</v>
      </c>
      <c r="E615" t="s">
        <v>23</v>
      </c>
      <c r="F615" t="s">
        <v>241</v>
      </c>
    </row>
    <row r="616" spans="1:6">
      <c r="A616" s="2">
        <v>45439</v>
      </c>
      <c r="B616" s="3">
        <v>0.1330324074074074</v>
      </c>
      <c r="C616" t="s">
        <v>7</v>
      </c>
      <c r="D616">
        <v>27.92</v>
      </c>
      <c r="E616" t="s">
        <v>11</v>
      </c>
      <c r="F616" t="s">
        <v>242</v>
      </c>
    </row>
    <row r="617" spans="1:6">
      <c r="A617" s="2">
        <v>45439</v>
      </c>
      <c r="B617" s="3">
        <v>0.1347800925925926</v>
      </c>
      <c r="C617" t="s">
        <v>7</v>
      </c>
      <c r="D617">
        <v>27.92</v>
      </c>
      <c r="E617" t="s">
        <v>11</v>
      </c>
      <c r="F617" t="s">
        <v>242</v>
      </c>
    </row>
    <row r="618" spans="1:6">
      <c r="A618" s="2">
        <v>45439</v>
      </c>
      <c r="B618" s="3">
        <v>0.24369212962962963</v>
      </c>
      <c r="C618" t="s">
        <v>7</v>
      </c>
      <c r="D618">
        <v>37.72</v>
      </c>
      <c r="E618" t="s">
        <v>10</v>
      </c>
      <c r="F618" t="s">
        <v>220</v>
      </c>
    </row>
    <row r="619" spans="1:6">
      <c r="A619" s="2">
        <v>45439</v>
      </c>
      <c r="B619" s="3">
        <v>0.25057870370370372</v>
      </c>
      <c r="C619" t="s">
        <v>7</v>
      </c>
      <c r="D619">
        <v>27.92</v>
      </c>
      <c r="E619" t="s">
        <v>11</v>
      </c>
      <c r="F619" t="s">
        <v>243</v>
      </c>
    </row>
    <row r="620" spans="1:6">
      <c r="A620" s="2">
        <v>45439</v>
      </c>
      <c r="B620" s="3">
        <v>0.30309027777777775</v>
      </c>
      <c r="C620" t="s">
        <v>7</v>
      </c>
      <c r="D620">
        <v>37.72</v>
      </c>
      <c r="E620" t="s">
        <v>10</v>
      </c>
      <c r="F620" t="s">
        <v>244</v>
      </c>
    </row>
    <row r="621" spans="1:6">
      <c r="A621" s="2">
        <v>45439</v>
      </c>
      <c r="B621" s="3">
        <v>0.30391203703703706</v>
      </c>
      <c r="C621" t="s">
        <v>7</v>
      </c>
      <c r="D621">
        <v>37.72</v>
      </c>
      <c r="E621" t="s">
        <v>10</v>
      </c>
      <c r="F621" t="s">
        <v>245</v>
      </c>
    </row>
    <row r="622" spans="1:6">
      <c r="A622" s="2">
        <v>45439</v>
      </c>
      <c r="B622" s="3">
        <v>0.39521990740740742</v>
      </c>
      <c r="C622" t="s">
        <v>7</v>
      </c>
      <c r="D622">
        <v>32.82</v>
      </c>
      <c r="E622" t="s">
        <v>1354</v>
      </c>
      <c r="F622" t="s">
        <v>209</v>
      </c>
    </row>
    <row r="623" spans="1:6">
      <c r="A623" s="2">
        <v>45439</v>
      </c>
      <c r="B623" s="3">
        <v>0.39605324074074072</v>
      </c>
      <c r="C623" t="s">
        <v>7</v>
      </c>
      <c r="D623">
        <v>37.72</v>
      </c>
      <c r="E623" t="s">
        <v>9</v>
      </c>
      <c r="F623" t="s">
        <v>223</v>
      </c>
    </row>
    <row r="624" spans="1:6">
      <c r="A624" s="2">
        <v>45440</v>
      </c>
      <c r="B624" s="3">
        <v>0.35913194444444446</v>
      </c>
      <c r="C624" t="s">
        <v>7</v>
      </c>
      <c r="D624">
        <v>32.82</v>
      </c>
      <c r="E624" t="s">
        <v>1354</v>
      </c>
      <c r="F624" t="s">
        <v>28</v>
      </c>
    </row>
    <row r="625" spans="1:6">
      <c r="A625" s="2">
        <v>45440</v>
      </c>
      <c r="B625" s="3">
        <v>0.38900462962962962</v>
      </c>
      <c r="C625" t="s">
        <v>7</v>
      </c>
      <c r="D625">
        <v>32.82</v>
      </c>
      <c r="E625" t="s">
        <v>1354</v>
      </c>
      <c r="F625" t="s">
        <v>114</v>
      </c>
    </row>
    <row r="626" spans="1:6">
      <c r="A626" s="2">
        <v>45440</v>
      </c>
      <c r="B626" s="3">
        <v>0.49187500000000001</v>
      </c>
      <c r="C626" t="s">
        <v>7</v>
      </c>
      <c r="D626">
        <v>37.72</v>
      </c>
      <c r="E626" t="s">
        <v>9</v>
      </c>
      <c r="F626" t="s">
        <v>246</v>
      </c>
    </row>
    <row r="627" spans="1:6">
      <c r="A627" s="2">
        <v>45440</v>
      </c>
      <c r="B627" s="3">
        <v>5.185185185185185E-2</v>
      </c>
      <c r="C627" t="s">
        <v>7</v>
      </c>
      <c r="D627">
        <v>37.72</v>
      </c>
      <c r="E627" t="s">
        <v>9</v>
      </c>
      <c r="F627" t="s">
        <v>247</v>
      </c>
    </row>
    <row r="628" spans="1:6">
      <c r="A628" s="2">
        <v>45440</v>
      </c>
      <c r="B628" s="3">
        <v>9.089120370370371E-2</v>
      </c>
      <c r="C628" t="s">
        <v>7</v>
      </c>
      <c r="D628">
        <v>37.72</v>
      </c>
      <c r="E628" t="s">
        <v>23</v>
      </c>
      <c r="F628" t="s">
        <v>211</v>
      </c>
    </row>
    <row r="629" spans="1:6">
      <c r="A629" s="2">
        <v>45440</v>
      </c>
      <c r="B629" s="3">
        <v>0.18447916666666667</v>
      </c>
      <c r="C629" t="s">
        <v>7</v>
      </c>
      <c r="D629">
        <v>27.92</v>
      </c>
      <c r="E629" t="s">
        <v>32</v>
      </c>
      <c r="F629" t="s">
        <v>158</v>
      </c>
    </row>
    <row r="630" spans="1:6">
      <c r="A630" s="2">
        <v>45440</v>
      </c>
      <c r="B630" s="3">
        <v>0.22341435185185185</v>
      </c>
      <c r="C630" t="s">
        <v>5</v>
      </c>
      <c r="D630">
        <v>39</v>
      </c>
      <c r="E630" t="s">
        <v>9</v>
      </c>
      <c r="F630" t="s">
        <v>5</v>
      </c>
    </row>
    <row r="631" spans="1:6">
      <c r="A631" s="2">
        <v>45440</v>
      </c>
      <c r="B631" s="3">
        <v>0.29825231481481479</v>
      </c>
      <c r="C631" t="s">
        <v>7</v>
      </c>
      <c r="D631">
        <v>27.92</v>
      </c>
      <c r="E631" t="s">
        <v>11</v>
      </c>
      <c r="F631" t="s">
        <v>248</v>
      </c>
    </row>
    <row r="632" spans="1:6">
      <c r="A632" s="2">
        <v>45440</v>
      </c>
      <c r="B632" s="3">
        <v>0.29896990740740742</v>
      </c>
      <c r="C632" t="s">
        <v>7</v>
      </c>
      <c r="D632">
        <v>37.72</v>
      </c>
      <c r="E632" t="s">
        <v>10</v>
      </c>
      <c r="F632" t="s">
        <v>248</v>
      </c>
    </row>
    <row r="633" spans="1:6">
      <c r="A633" s="2">
        <v>45440</v>
      </c>
      <c r="B633" s="3">
        <v>0.35037037037037039</v>
      </c>
      <c r="C633" t="s">
        <v>7</v>
      </c>
      <c r="D633">
        <v>32.82</v>
      </c>
      <c r="E633" t="s">
        <v>1354</v>
      </c>
      <c r="F633" t="s">
        <v>25</v>
      </c>
    </row>
    <row r="634" spans="1:6">
      <c r="A634" s="2">
        <v>45440</v>
      </c>
      <c r="B634" s="3">
        <v>0.36827546296296299</v>
      </c>
      <c r="C634" t="s">
        <v>7</v>
      </c>
      <c r="D634">
        <v>27.92</v>
      </c>
      <c r="E634" t="s">
        <v>11</v>
      </c>
      <c r="F634" t="s">
        <v>28</v>
      </c>
    </row>
    <row r="635" spans="1:6">
      <c r="A635" s="2">
        <v>45441</v>
      </c>
      <c r="B635" s="3">
        <v>0.38521990740740741</v>
      </c>
      <c r="C635" t="s">
        <v>7</v>
      </c>
      <c r="D635">
        <v>37.72</v>
      </c>
      <c r="E635" t="s">
        <v>10</v>
      </c>
      <c r="F635" t="s">
        <v>249</v>
      </c>
    </row>
    <row r="636" spans="1:6">
      <c r="A636" s="2">
        <v>45441</v>
      </c>
      <c r="B636" s="3">
        <v>0.45053240740740741</v>
      </c>
      <c r="C636" t="s">
        <v>5</v>
      </c>
      <c r="D636">
        <v>39</v>
      </c>
      <c r="E636" t="s">
        <v>10</v>
      </c>
      <c r="F636" t="s">
        <v>5</v>
      </c>
    </row>
    <row r="637" spans="1:6">
      <c r="A637" s="2">
        <v>45441</v>
      </c>
      <c r="B637" s="3">
        <v>0.46807870370370369</v>
      </c>
      <c r="C637" t="s">
        <v>7</v>
      </c>
      <c r="D637">
        <v>37.72</v>
      </c>
      <c r="E637" t="s">
        <v>16</v>
      </c>
      <c r="F637" t="s">
        <v>250</v>
      </c>
    </row>
    <row r="638" spans="1:6">
      <c r="A638" s="2">
        <v>45441</v>
      </c>
      <c r="B638" s="3">
        <v>0.13250000000000001</v>
      </c>
      <c r="C638" t="s">
        <v>7</v>
      </c>
      <c r="D638">
        <v>27.92</v>
      </c>
      <c r="E638" t="s">
        <v>11</v>
      </c>
      <c r="F638" t="s">
        <v>251</v>
      </c>
    </row>
    <row r="639" spans="1:6">
      <c r="A639" s="2">
        <v>45441</v>
      </c>
      <c r="B639" s="3">
        <v>0.14092592592592593</v>
      </c>
      <c r="C639" t="s">
        <v>7</v>
      </c>
      <c r="D639">
        <v>37.72</v>
      </c>
      <c r="E639" t="s">
        <v>10</v>
      </c>
      <c r="F639" t="s">
        <v>252</v>
      </c>
    </row>
    <row r="640" spans="1:6">
      <c r="A640" s="2">
        <v>45441</v>
      </c>
      <c r="B640" s="3">
        <v>0.15638888888888888</v>
      </c>
      <c r="C640" t="s">
        <v>7</v>
      </c>
      <c r="D640">
        <v>37.72</v>
      </c>
      <c r="E640" t="s">
        <v>9</v>
      </c>
      <c r="F640" t="s">
        <v>253</v>
      </c>
    </row>
    <row r="641" spans="1:6">
      <c r="A641" s="2">
        <v>45441</v>
      </c>
      <c r="B641" s="3">
        <v>0.19795138888888889</v>
      </c>
      <c r="C641" t="s">
        <v>7</v>
      </c>
      <c r="D641">
        <v>37.72</v>
      </c>
      <c r="E641" t="s">
        <v>10</v>
      </c>
      <c r="F641" t="s">
        <v>254</v>
      </c>
    </row>
    <row r="642" spans="1:6">
      <c r="A642" s="2">
        <v>45441</v>
      </c>
      <c r="B642" s="3">
        <v>0.26670138888888889</v>
      </c>
      <c r="C642" t="s">
        <v>7</v>
      </c>
      <c r="D642">
        <v>27.92</v>
      </c>
      <c r="E642" t="s">
        <v>32</v>
      </c>
      <c r="F642" t="s">
        <v>255</v>
      </c>
    </row>
    <row r="643" spans="1:6">
      <c r="A643" s="2">
        <v>45441</v>
      </c>
      <c r="B643" s="3">
        <v>0.26734953703703701</v>
      </c>
      <c r="C643" t="s">
        <v>7</v>
      </c>
      <c r="D643">
        <v>37.72</v>
      </c>
      <c r="E643" t="s">
        <v>10</v>
      </c>
      <c r="F643" t="s">
        <v>255</v>
      </c>
    </row>
    <row r="644" spans="1:6">
      <c r="A644" s="2">
        <v>45441</v>
      </c>
      <c r="B644" s="3">
        <v>0.35465277777777776</v>
      </c>
      <c r="C644" t="s">
        <v>7</v>
      </c>
      <c r="D644">
        <v>37.72</v>
      </c>
      <c r="E644" t="s">
        <v>16</v>
      </c>
      <c r="F644" t="s">
        <v>256</v>
      </c>
    </row>
    <row r="645" spans="1:6">
      <c r="A645" s="2">
        <v>45441</v>
      </c>
      <c r="B645" s="3">
        <v>0.35596064814814815</v>
      </c>
      <c r="C645" t="s">
        <v>7</v>
      </c>
      <c r="D645">
        <v>37.72</v>
      </c>
      <c r="E645" t="s">
        <v>23</v>
      </c>
      <c r="F645" t="s">
        <v>257</v>
      </c>
    </row>
    <row r="646" spans="1:6">
      <c r="A646" s="2">
        <v>45442</v>
      </c>
      <c r="B646" s="3">
        <v>0.35354166666666664</v>
      </c>
      <c r="C646" t="s">
        <v>7</v>
      </c>
      <c r="D646">
        <v>37.72</v>
      </c>
      <c r="E646" t="s">
        <v>9</v>
      </c>
      <c r="F646" t="s">
        <v>258</v>
      </c>
    </row>
    <row r="647" spans="1:6">
      <c r="A647" s="2">
        <v>45442</v>
      </c>
      <c r="B647" s="3">
        <v>0.35440972222222222</v>
      </c>
      <c r="C647" t="s">
        <v>7</v>
      </c>
      <c r="D647">
        <v>37.72</v>
      </c>
      <c r="E647" t="s">
        <v>10</v>
      </c>
      <c r="F647" t="s">
        <v>258</v>
      </c>
    </row>
    <row r="648" spans="1:6">
      <c r="A648" s="2">
        <v>45442</v>
      </c>
      <c r="B648" s="3">
        <v>0.35908564814814814</v>
      </c>
      <c r="C648" t="s">
        <v>7</v>
      </c>
      <c r="D648">
        <v>32.82</v>
      </c>
      <c r="E648" t="s">
        <v>1354</v>
      </c>
      <c r="F648" t="s">
        <v>259</v>
      </c>
    </row>
    <row r="649" spans="1:6">
      <c r="A649" s="2">
        <v>45442</v>
      </c>
      <c r="B649" s="3">
        <v>0.40832175925925923</v>
      </c>
      <c r="C649" t="s">
        <v>7</v>
      </c>
      <c r="D649">
        <v>37.72</v>
      </c>
      <c r="E649" t="s">
        <v>10</v>
      </c>
      <c r="F649" t="s">
        <v>15</v>
      </c>
    </row>
    <row r="650" spans="1:6">
      <c r="A650" s="2">
        <v>45442</v>
      </c>
      <c r="B650" s="3">
        <v>0.12239583333333333</v>
      </c>
      <c r="C650" t="s">
        <v>7</v>
      </c>
      <c r="D650">
        <v>32.82</v>
      </c>
      <c r="E650" t="s">
        <v>1354</v>
      </c>
      <c r="F650" t="s">
        <v>114</v>
      </c>
    </row>
    <row r="651" spans="1:6">
      <c r="A651" s="2">
        <v>45442</v>
      </c>
      <c r="B651" s="3">
        <v>0.13628472222222221</v>
      </c>
      <c r="C651" t="s">
        <v>7</v>
      </c>
      <c r="D651">
        <v>23.02</v>
      </c>
      <c r="E651" t="s">
        <v>8</v>
      </c>
      <c r="F651" t="s">
        <v>260</v>
      </c>
    </row>
    <row r="652" spans="1:6">
      <c r="A652" s="2">
        <v>45442</v>
      </c>
      <c r="B652" s="3">
        <v>0.13724537037037038</v>
      </c>
      <c r="C652" t="s">
        <v>7</v>
      </c>
      <c r="D652">
        <v>23.02</v>
      </c>
      <c r="E652" t="s">
        <v>8</v>
      </c>
      <c r="F652" t="s">
        <v>28</v>
      </c>
    </row>
    <row r="653" spans="1:6">
      <c r="A653" s="2">
        <v>45442</v>
      </c>
      <c r="B653" s="3">
        <v>0.32859953703703704</v>
      </c>
      <c r="C653" t="s">
        <v>7</v>
      </c>
      <c r="D653">
        <v>37.72</v>
      </c>
      <c r="E653" t="s">
        <v>9</v>
      </c>
      <c r="F653" t="s">
        <v>223</v>
      </c>
    </row>
    <row r="654" spans="1:6">
      <c r="A654" s="2">
        <v>45442</v>
      </c>
      <c r="B654" s="3">
        <v>0.35491898148148149</v>
      </c>
      <c r="C654" t="s">
        <v>7</v>
      </c>
      <c r="D654">
        <v>37.72</v>
      </c>
      <c r="E654" t="s">
        <v>10</v>
      </c>
      <c r="F654" t="s">
        <v>261</v>
      </c>
    </row>
    <row r="655" spans="1:6">
      <c r="A655" s="2">
        <v>45442</v>
      </c>
      <c r="B655" s="3">
        <v>0.36542824074074076</v>
      </c>
      <c r="C655" t="s">
        <v>7</v>
      </c>
      <c r="D655">
        <v>37.72</v>
      </c>
      <c r="E655" t="s">
        <v>16</v>
      </c>
      <c r="F655" t="s">
        <v>25</v>
      </c>
    </row>
    <row r="656" spans="1:6">
      <c r="A656" s="2">
        <v>45442</v>
      </c>
      <c r="B656" s="3">
        <v>0.36621527777777779</v>
      </c>
      <c r="C656" t="s">
        <v>7</v>
      </c>
      <c r="D656">
        <v>32.82</v>
      </c>
      <c r="E656" t="s">
        <v>1354</v>
      </c>
      <c r="F656" t="s">
        <v>25</v>
      </c>
    </row>
    <row r="657" spans="1:6">
      <c r="A657" s="2">
        <v>45443</v>
      </c>
      <c r="B657" s="3">
        <v>0.32913194444444444</v>
      </c>
      <c r="C657" t="s">
        <v>7</v>
      </c>
      <c r="D657">
        <v>32.82</v>
      </c>
      <c r="E657" t="s">
        <v>1354</v>
      </c>
      <c r="F657" t="s">
        <v>262</v>
      </c>
    </row>
    <row r="658" spans="1:6">
      <c r="A658" s="2">
        <v>45443</v>
      </c>
      <c r="B658" s="3">
        <v>0.38966435185185183</v>
      </c>
      <c r="C658" t="s">
        <v>7</v>
      </c>
      <c r="D658">
        <v>37.72</v>
      </c>
      <c r="E658" t="s">
        <v>10</v>
      </c>
      <c r="F658" t="s">
        <v>263</v>
      </c>
    </row>
    <row r="659" spans="1:6">
      <c r="A659" s="2">
        <v>45443</v>
      </c>
      <c r="B659" s="3">
        <v>0.39164351851851853</v>
      </c>
      <c r="C659" t="s">
        <v>5</v>
      </c>
      <c r="D659">
        <v>39</v>
      </c>
      <c r="E659" t="s">
        <v>10</v>
      </c>
      <c r="F659" t="s">
        <v>5</v>
      </c>
    </row>
    <row r="660" spans="1:6">
      <c r="A660" s="2">
        <v>45443</v>
      </c>
      <c r="B660" s="3">
        <v>0.44313657407407409</v>
      </c>
      <c r="C660" t="s">
        <v>7</v>
      </c>
      <c r="D660">
        <v>37.72</v>
      </c>
      <c r="E660" t="s">
        <v>16</v>
      </c>
      <c r="F660" t="s">
        <v>264</v>
      </c>
    </row>
    <row r="661" spans="1:6">
      <c r="A661" s="2">
        <v>45443</v>
      </c>
      <c r="B661" s="3">
        <v>0.44381944444444443</v>
      </c>
      <c r="C661" t="s">
        <v>7</v>
      </c>
      <c r="D661">
        <v>37.72</v>
      </c>
      <c r="E661" t="s">
        <v>23</v>
      </c>
      <c r="F661" t="s">
        <v>265</v>
      </c>
    </row>
    <row r="662" spans="1:6">
      <c r="A662" s="2">
        <v>45443</v>
      </c>
      <c r="B662" s="3">
        <v>0.11819444444444445</v>
      </c>
      <c r="C662" t="s">
        <v>7</v>
      </c>
      <c r="D662">
        <v>32.82</v>
      </c>
      <c r="E662" t="s">
        <v>1354</v>
      </c>
      <c r="F662" t="s">
        <v>266</v>
      </c>
    </row>
    <row r="663" spans="1:6">
      <c r="A663" s="2">
        <v>45443</v>
      </c>
      <c r="B663" s="3">
        <v>0.26648148148148149</v>
      </c>
      <c r="C663" t="s">
        <v>7</v>
      </c>
      <c r="D663">
        <v>37.72</v>
      </c>
      <c r="E663" t="s">
        <v>10</v>
      </c>
      <c r="F663" t="s">
        <v>267</v>
      </c>
    </row>
    <row r="664" spans="1:6">
      <c r="A664" s="2">
        <v>45443</v>
      </c>
      <c r="B664" s="3">
        <v>0.26739583333333333</v>
      </c>
      <c r="C664" t="s">
        <v>7</v>
      </c>
      <c r="D664">
        <v>37.72</v>
      </c>
      <c r="E664" t="s">
        <v>10</v>
      </c>
      <c r="F664" t="s">
        <v>267</v>
      </c>
    </row>
    <row r="665" spans="1:6">
      <c r="A665" s="2">
        <v>45443</v>
      </c>
      <c r="B665" s="3">
        <v>0.33795138888888887</v>
      </c>
      <c r="C665" t="s">
        <v>7</v>
      </c>
      <c r="D665">
        <v>37.72</v>
      </c>
      <c r="E665" t="s">
        <v>9</v>
      </c>
      <c r="F665" t="s">
        <v>197</v>
      </c>
    </row>
    <row r="666" spans="1:6">
      <c r="A666" s="2">
        <v>45443</v>
      </c>
      <c r="B666" s="3">
        <v>0.35631944444444447</v>
      </c>
      <c r="C666" t="s">
        <v>7</v>
      </c>
      <c r="D666">
        <v>32.82</v>
      </c>
      <c r="E666" t="s">
        <v>1354</v>
      </c>
      <c r="F666" t="s">
        <v>151</v>
      </c>
    </row>
    <row r="667" spans="1:6">
      <c r="A667" s="2">
        <v>45443</v>
      </c>
      <c r="B667" s="3">
        <v>0.35731481481481481</v>
      </c>
      <c r="C667" t="s">
        <v>7</v>
      </c>
      <c r="D667">
        <v>37.72</v>
      </c>
      <c r="E667" t="s">
        <v>10</v>
      </c>
      <c r="F667" t="s">
        <v>151</v>
      </c>
    </row>
    <row r="668" spans="1:6">
      <c r="A668" s="2">
        <v>45443</v>
      </c>
      <c r="B668" s="3">
        <v>0.42068287037037039</v>
      </c>
      <c r="C668" t="s">
        <v>7</v>
      </c>
      <c r="D668">
        <v>37.72</v>
      </c>
      <c r="E668" t="s">
        <v>9</v>
      </c>
      <c r="F668" t="s">
        <v>223</v>
      </c>
    </row>
    <row r="669" spans="1:6">
      <c r="A669" s="2">
        <v>45443</v>
      </c>
      <c r="B669" s="3">
        <v>0.42143518518518519</v>
      </c>
      <c r="C669" t="s">
        <v>7</v>
      </c>
      <c r="D669">
        <v>32.82</v>
      </c>
      <c r="E669" t="s">
        <v>1354</v>
      </c>
      <c r="F669" t="s">
        <v>223</v>
      </c>
    </row>
    <row r="670" spans="1:6">
      <c r="A670" s="2">
        <v>45443</v>
      </c>
      <c r="B670" s="3">
        <v>0.42216435185185186</v>
      </c>
      <c r="C670" t="s">
        <v>7</v>
      </c>
      <c r="D670">
        <v>27.92</v>
      </c>
      <c r="E670" t="s">
        <v>32</v>
      </c>
      <c r="F670" t="s">
        <v>223</v>
      </c>
    </row>
    <row r="671" spans="1:6">
      <c r="A671" s="2">
        <v>45444</v>
      </c>
      <c r="B671" s="3">
        <v>0.3520949074074074</v>
      </c>
      <c r="C671" t="s">
        <v>7</v>
      </c>
      <c r="D671">
        <v>27.92</v>
      </c>
      <c r="E671" t="s">
        <v>32</v>
      </c>
      <c r="F671" t="s">
        <v>158</v>
      </c>
    </row>
    <row r="672" spans="1:6">
      <c r="A672" s="2">
        <v>45444</v>
      </c>
      <c r="B672" s="3">
        <v>0.40861111111111109</v>
      </c>
      <c r="C672" t="s">
        <v>7</v>
      </c>
      <c r="D672">
        <v>37.72</v>
      </c>
      <c r="E672" t="s">
        <v>10</v>
      </c>
      <c r="F672" t="s">
        <v>249</v>
      </c>
    </row>
    <row r="673" spans="1:6">
      <c r="A673" s="2">
        <v>45444</v>
      </c>
      <c r="B673" s="3">
        <v>0.4848263888888889</v>
      </c>
      <c r="C673" t="s">
        <v>7</v>
      </c>
      <c r="D673">
        <v>37.72</v>
      </c>
      <c r="E673" t="s">
        <v>10</v>
      </c>
      <c r="F673" t="s">
        <v>267</v>
      </c>
    </row>
    <row r="674" spans="1:6">
      <c r="A674" s="2">
        <v>45444</v>
      </c>
      <c r="B674" s="3">
        <v>0.10339120370370371</v>
      </c>
      <c r="C674" t="s">
        <v>7</v>
      </c>
      <c r="D674">
        <v>32.82</v>
      </c>
      <c r="E674" t="s">
        <v>1354</v>
      </c>
      <c r="F674" t="s">
        <v>114</v>
      </c>
    </row>
    <row r="675" spans="1:6">
      <c r="A675" s="2">
        <v>45444</v>
      </c>
      <c r="B675" s="3">
        <v>0.26402777777777775</v>
      </c>
      <c r="C675" t="s">
        <v>7</v>
      </c>
      <c r="D675">
        <v>32.82</v>
      </c>
      <c r="E675" t="s">
        <v>1354</v>
      </c>
      <c r="F675" t="s">
        <v>268</v>
      </c>
    </row>
    <row r="676" spans="1:6">
      <c r="A676" s="2">
        <v>45444</v>
      </c>
      <c r="B676" s="3">
        <v>0.26475694444444442</v>
      </c>
      <c r="C676" t="s">
        <v>7</v>
      </c>
      <c r="D676">
        <v>32.82</v>
      </c>
      <c r="E676" t="s">
        <v>1354</v>
      </c>
      <c r="F676" t="s">
        <v>268</v>
      </c>
    </row>
    <row r="677" spans="1:6">
      <c r="A677" s="2">
        <v>45444</v>
      </c>
      <c r="B677" s="3">
        <v>0.3681712962962963</v>
      </c>
      <c r="C677" t="s">
        <v>7</v>
      </c>
      <c r="D677">
        <v>37.72</v>
      </c>
      <c r="E677" t="s">
        <v>9</v>
      </c>
      <c r="F677" t="s">
        <v>171</v>
      </c>
    </row>
    <row r="678" spans="1:6">
      <c r="A678" s="2">
        <v>45444</v>
      </c>
      <c r="B678" s="3">
        <v>0.36890046296296297</v>
      </c>
      <c r="C678" t="s">
        <v>7</v>
      </c>
      <c r="D678">
        <v>37.72</v>
      </c>
      <c r="E678" t="s">
        <v>9</v>
      </c>
      <c r="F678" t="s">
        <v>171</v>
      </c>
    </row>
    <row r="679" spans="1:6">
      <c r="A679" s="2">
        <v>45444</v>
      </c>
      <c r="B679" s="3">
        <v>0.3715162037037037</v>
      </c>
      <c r="C679" t="s">
        <v>5</v>
      </c>
      <c r="D679">
        <v>39</v>
      </c>
      <c r="E679" t="s">
        <v>23</v>
      </c>
      <c r="F679" t="s">
        <v>5</v>
      </c>
    </row>
    <row r="680" spans="1:6">
      <c r="A680" s="2">
        <v>45444</v>
      </c>
      <c r="B680" s="3">
        <v>0.37440972222222224</v>
      </c>
      <c r="C680" t="s">
        <v>7</v>
      </c>
      <c r="D680">
        <v>37.72</v>
      </c>
      <c r="E680" t="s">
        <v>23</v>
      </c>
      <c r="F680" t="s">
        <v>269</v>
      </c>
    </row>
    <row r="681" spans="1:6">
      <c r="A681" s="2">
        <v>45444</v>
      </c>
      <c r="B681" s="3">
        <v>0.41046296296296297</v>
      </c>
      <c r="C681" t="s">
        <v>7</v>
      </c>
      <c r="D681">
        <v>32.82</v>
      </c>
      <c r="E681" t="s">
        <v>1354</v>
      </c>
      <c r="F681" t="s">
        <v>25</v>
      </c>
    </row>
    <row r="682" spans="1:6">
      <c r="A682" s="2">
        <v>45445</v>
      </c>
      <c r="B682" s="3">
        <v>0.3357060185185185</v>
      </c>
      <c r="C682" t="s">
        <v>7</v>
      </c>
      <c r="D682">
        <v>37.72</v>
      </c>
      <c r="E682" t="s">
        <v>10</v>
      </c>
      <c r="F682" t="s">
        <v>25</v>
      </c>
    </row>
    <row r="683" spans="1:6">
      <c r="A683" s="2">
        <v>45445</v>
      </c>
      <c r="B683" s="3">
        <v>0.35002314814814817</v>
      </c>
      <c r="C683" t="s">
        <v>7</v>
      </c>
      <c r="D683">
        <v>32.82</v>
      </c>
      <c r="E683" t="s">
        <v>1354</v>
      </c>
      <c r="F683" t="s">
        <v>57</v>
      </c>
    </row>
    <row r="684" spans="1:6">
      <c r="A684" s="2">
        <v>45445</v>
      </c>
      <c r="B684" s="3">
        <v>0.35077546296296297</v>
      </c>
      <c r="C684" t="s">
        <v>7</v>
      </c>
      <c r="D684">
        <v>37.72</v>
      </c>
      <c r="E684" t="s">
        <v>9</v>
      </c>
      <c r="F684" t="s">
        <v>57</v>
      </c>
    </row>
    <row r="685" spans="1:6">
      <c r="A685" s="2">
        <v>45445</v>
      </c>
      <c r="B685" s="3">
        <v>0.38009259259259259</v>
      </c>
      <c r="C685" t="s">
        <v>7</v>
      </c>
      <c r="D685">
        <v>32.82</v>
      </c>
      <c r="E685" t="s">
        <v>1354</v>
      </c>
      <c r="F685" t="s">
        <v>114</v>
      </c>
    </row>
    <row r="686" spans="1:6">
      <c r="A686" s="2">
        <v>45445</v>
      </c>
      <c r="B686" s="3">
        <v>0.39597222222222223</v>
      </c>
      <c r="C686" t="s">
        <v>7</v>
      </c>
      <c r="D686">
        <v>37.72</v>
      </c>
      <c r="E686" t="s">
        <v>10</v>
      </c>
      <c r="F686" t="s">
        <v>270</v>
      </c>
    </row>
    <row r="687" spans="1:6">
      <c r="A687" s="2">
        <v>45445</v>
      </c>
      <c r="B687" s="3">
        <v>0.44664351851851852</v>
      </c>
      <c r="C687" t="s">
        <v>5</v>
      </c>
      <c r="D687">
        <v>34</v>
      </c>
      <c r="E687" t="s">
        <v>1354</v>
      </c>
      <c r="F687" t="s">
        <v>5</v>
      </c>
    </row>
    <row r="688" spans="1:6">
      <c r="A688" s="2">
        <v>45446</v>
      </c>
      <c r="B688" s="3">
        <v>0.42504629629629631</v>
      </c>
      <c r="C688" t="s">
        <v>7</v>
      </c>
      <c r="D688">
        <v>37.72</v>
      </c>
      <c r="E688" t="s">
        <v>10</v>
      </c>
      <c r="F688" t="s">
        <v>15</v>
      </c>
    </row>
    <row r="689" spans="1:6">
      <c r="A689" s="2">
        <v>45446</v>
      </c>
      <c r="B689" s="3">
        <v>0.4359837962962963</v>
      </c>
      <c r="C689" t="s">
        <v>7</v>
      </c>
      <c r="D689">
        <v>37.72</v>
      </c>
      <c r="E689" t="s">
        <v>10</v>
      </c>
      <c r="F689" t="s">
        <v>208</v>
      </c>
    </row>
    <row r="690" spans="1:6">
      <c r="A690" s="2">
        <v>45446</v>
      </c>
      <c r="B690" s="3">
        <v>0.10534722222222222</v>
      </c>
      <c r="C690" t="s">
        <v>7</v>
      </c>
      <c r="D690">
        <v>37.72</v>
      </c>
      <c r="E690" t="s">
        <v>9</v>
      </c>
      <c r="F690" t="s">
        <v>42</v>
      </c>
    </row>
    <row r="691" spans="1:6">
      <c r="A691" s="2">
        <v>45446</v>
      </c>
      <c r="B691" s="3">
        <v>0.10625</v>
      </c>
      <c r="C691" t="s">
        <v>7</v>
      </c>
      <c r="D691">
        <v>32.82</v>
      </c>
      <c r="E691" t="s">
        <v>1354</v>
      </c>
      <c r="F691" t="s">
        <v>41</v>
      </c>
    </row>
    <row r="692" spans="1:6">
      <c r="A692" s="2">
        <v>45446</v>
      </c>
      <c r="B692" s="3">
        <v>0.10701388888888889</v>
      </c>
      <c r="C692" t="s">
        <v>7</v>
      </c>
      <c r="D692">
        <v>37.72</v>
      </c>
      <c r="E692" t="s">
        <v>10</v>
      </c>
      <c r="F692" t="s">
        <v>25</v>
      </c>
    </row>
    <row r="693" spans="1:6">
      <c r="A693" s="2">
        <v>45446</v>
      </c>
      <c r="B693" s="3">
        <v>0.40475694444444443</v>
      </c>
      <c r="C693" t="s">
        <v>5</v>
      </c>
      <c r="D693">
        <v>34</v>
      </c>
      <c r="E693" t="s">
        <v>1354</v>
      </c>
      <c r="F693" t="s">
        <v>5</v>
      </c>
    </row>
    <row r="694" spans="1:6">
      <c r="A694" s="2">
        <v>45446</v>
      </c>
      <c r="B694" s="3">
        <v>0.40528935185185183</v>
      </c>
      <c r="C694" t="s">
        <v>5</v>
      </c>
      <c r="D694">
        <v>34</v>
      </c>
      <c r="E694" t="s">
        <v>1354</v>
      </c>
      <c r="F694" t="s">
        <v>5</v>
      </c>
    </row>
    <row r="695" spans="1:6">
      <c r="A695" s="2">
        <v>45447</v>
      </c>
      <c r="B695" s="3">
        <v>0.39145833333333335</v>
      </c>
      <c r="C695" t="s">
        <v>7</v>
      </c>
      <c r="D695">
        <v>27.92</v>
      </c>
      <c r="E695" t="s">
        <v>32</v>
      </c>
      <c r="F695" t="s">
        <v>158</v>
      </c>
    </row>
    <row r="696" spans="1:6">
      <c r="A696" s="2">
        <v>45447</v>
      </c>
      <c r="B696" s="3">
        <v>0.43556712962962962</v>
      </c>
      <c r="C696" t="s">
        <v>7</v>
      </c>
      <c r="D696">
        <v>32.82</v>
      </c>
      <c r="E696" t="s">
        <v>1354</v>
      </c>
      <c r="F696" t="s">
        <v>114</v>
      </c>
    </row>
    <row r="697" spans="1:6">
      <c r="A697" s="2">
        <v>45447</v>
      </c>
      <c r="B697" s="3">
        <v>0.50150462962962961</v>
      </c>
      <c r="C697" t="s">
        <v>7</v>
      </c>
      <c r="D697">
        <v>37.72</v>
      </c>
      <c r="E697" t="s">
        <v>10</v>
      </c>
      <c r="F697" t="s">
        <v>271</v>
      </c>
    </row>
    <row r="698" spans="1:6">
      <c r="A698" s="2">
        <v>45447</v>
      </c>
      <c r="B698" s="3">
        <v>0.50380787037037034</v>
      </c>
      <c r="C698" t="s">
        <v>7</v>
      </c>
      <c r="D698">
        <v>37.72</v>
      </c>
      <c r="E698" t="s">
        <v>16</v>
      </c>
      <c r="F698" t="s">
        <v>271</v>
      </c>
    </row>
    <row r="699" spans="1:6">
      <c r="A699" s="2">
        <v>45447</v>
      </c>
      <c r="B699" s="3">
        <v>0.1462037037037037</v>
      </c>
      <c r="C699" t="s">
        <v>7</v>
      </c>
      <c r="D699">
        <v>37.72</v>
      </c>
      <c r="E699" t="s">
        <v>10</v>
      </c>
      <c r="F699" t="s">
        <v>272</v>
      </c>
    </row>
    <row r="700" spans="1:6">
      <c r="A700" s="2">
        <v>45447</v>
      </c>
      <c r="B700" s="3">
        <v>0.24069444444444443</v>
      </c>
      <c r="C700" t="s">
        <v>7</v>
      </c>
      <c r="D700">
        <v>27.92</v>
      </c>
      <c r="E700" t="s">
        <v>32</v>
      </c>
      <c r="F700" t="s">
        <v>209</v>
      </c>
    </row>
    <row r="701" spans="1:6">
      <c r="A701" s="2">
        <v>45447</v>
      </c>
      <c r="B701" s="3">
        <v>0.24129629629629629</v>
      </c>
      <c r="C701" t="s">
        <v>7</v>
      </c>
      <c r="D701">
        <v>37.72</v>
      </c>
      <c r="E701" t="s">
        <v>9</v>
      </c>
      <c r="F701" t="s">
        <v>209</v>
      </c>
    </row>
    <row r="702" spans="1:6">
      <c r="A702" s="2">
        <v>45447</v>
      </c>
      <c r="B702" s="3">
        <v>0.34237268518518521</v>
      </c>
      <c r="C702" t="s">
        <v>7</v>
      </c>
      <c r="D702">
        <v>37.72</v>
      </c>
      <c r="E702" t="s">
        <v>16</v>
      </c>
      <c r="F702" t="s">
        <v>273</v>
      </c>
    </row>
    <row r="703" spans="1:6">
      <c r="A703" s="2">
        <v>45447</v>
      </c>
      <c r="B703" s="3">
        <v>0.36843749999999997</v>
      </c>
      <c r="C703" t="s">
        <v>7</v>
      </c>
      <c r="D703">
        <v>37.72</v>
      </c>
      <c r="E703" t="s">
        <v>9</v>
      </c>
      <c r="F703" t="s">
        <v>274</v>
      </c>
    </row>
    <row r="704" spans="1:6">
      <c r="A704" s="2">
        <v>45447</v>
      </c>
      <c r="B704" s="3">
        <v>0.39719907407407407</v>
      </c>
      <c r="C704" t="s">
        <v>7</v>
      </c>
      <c r="D704">
        <v>27.92</v>
      </c>
      <c r="E704" t="s">
        <v>32</v>
      </c>
      <c r="F704" t="s">
        <v>275</v>
      </c>
    </row>
    <row r="705" spans="1:6">
      <c r="A705" s="2">
        <v>45447</v>
      </c>
      <c r="B705" s="3">
        <v>0.39793981481481483</v>
      </c>
      <c r="C705" t="s">
        <v>7</v>
      </c>
      <c r="D705">
        <v>32.82</v>
      </c>
      <c r="E705" t="s">
        <v>1354</v>
      </c>
      <c r="F705" t="s">
        <v>276</v>
      </c>
    </row>
    <row r="706" spans="1:6">
      <c r="A706" s="2">
        <v>45447</v>
      </c>
      <c r="B706" s="3">
        <v>0.39924768518518516</v>
      </c>
      <c r="C706" t="s">
        <v>7</v>
      </c>
      <c r="D706">
        <v>32.82</v>
      </c>
      <c r="E706" t="s">
        <v>1354</v>
      </c>
      <c r="F706" t="s">
        <v>277</v>
      </c>
    </row>
    <row r="707" spans="1:6">
      <c r="A707" s="2">
        <v>45447</v>
      </c>
      <c r="B707" s="3">
        <v>0.40006944444444442</v>
      </c>
      <c r="C707" t="s">
        <v>7</v>
      </c>
      <c r="D707">
        <v>32.82</v>
      </c>
      <c r="E707" t="s">
        <v>1354</v>
      </c>
      <c r="F707" t="s">
        <v>277</v>
      </c>
    </row>
    <row r="708" spans="1:6">
      <c r="A708" s="2">
        <v>45447</v>
      </c>
      <c r="B708" s="3">
        <v>0.40086805555555555</v>
      </c>
      <c r="C708" t="s">
        <v>7</v>
      </c>
      <c r="D708">
        <v>32.82</v>
      </c>
      <c r="E708" t="s">
        <v>1354</v>
      </c>
      <c r="F708" t="s">
        <v>277</v>
      </c>
    </row>
    <row r="709" spans="1:6">
      <c r="A709" s="2">
        <v>45448</v>
      </c>
      <c r="B709" s="3">
        <v>0.34847222222222224</v>
      </c>
      <c r="C709" t="s">
        <v>7</v>
      </c>
      <c r="D709">
        <v>37.72</v>
      </c>
      <c r="E709" t="s">
        <v>9</v>
      </c>
      <c r="F709" t="s">
        <v>278</v>
      </c>
    </row>
    <row r="710" spans="1:6">
      <c r="A710" s="2">
        <v>45448</v>
      </c>
      <c r="B710" s="3">
        <v>0.34937499999999999</v>
      </c>
      <c r="C710" t="s">
        <v>7</v>
      </c>
      <c r="D710">
        <v>37.72</v>
      </c>
      <c r="E710" t="s">
        <v>9</v>
      </c>
      <c r="F710" t="s">
        <v>278</v>
      </c>
    </row>
    <row r="711" spans="1:6">
      <c r="A711" s="2">
        <v>45448</v>
      </c>
      <c r="B711" s="3">
        <v>0.39077546296296295</v>
      </c>
      <c r="C711" t="s">
        <v>7</v>
      </c>
      <c r="D711">
        <v>27.92</v>
      </c>
      <c r="E711" t="s">
        <v>11</v>
      </c>
      <c r="F711" t="s">
        <v>279</v>
      </c>
    </row>
    <row r="712" spans="1:6">
      <c r="A712" s="2">
        <v>45448</v>
      </c>
      <c r="B712" s="3">
        <v>0.43668981481481484</v>
      </c>
      <c r="C712" t="s">
        <v>7</v>
      </c>
      <c r="D712">
        <v>37.72</v>
      </c>
      <c r="E712" t="s">
        <v>10</v>
      </c>
      <c r="F712" t="s">
        <v>15</v>
      </c>
    </row>
    <row r="713" spans="1:6">
      <c r="A713" s="2">
        <v>45448</v>
      </c>
      <c r="B713" s="3">
        <v>0.44505787037037037</v>
      </c>
      <c r="C713" t="s">
        <v>7</v>
      </c>
      <c r="D713">
        <v>32.82</v>
      </c>
      <c r="E713" t="s">
        <v>1354</v>
      </c>
      <c r="F713" t="s">
        <v>114</v>
      </c>
    </row>
    <row r="714" spans="1:6">
      <c r="A714" s="2">
        <v>45448</v>
      </c>
      <c r="B714" s="3">
        <v>0.32218750000000002</v>
      </c>
      <c r="C714" t="s">
        <v>7</v>
      </c>
      <c r="D714">
        <v>32.82</v>
      </c>
      <c r="E714" t="s">
        <v>1354</v>
      </c>
      <c r="F714" t="s">
        <v>280</v>
      </c>
    </row>
    <row r="715" spans="1:6">
      <c r="A715" s="2">
        <v>45448</v>
      </c>
      <c r="B715" s="3">
        <v>0.33325231481481482</v>
      </c>
      <c r="C715" t="s">
        <v>7</v>
      </c>
      <c r="D715">
        <v>37.72</v>
      </c>
      <c r="E715" t="s">
        <v>10</v>
      </c>
      <c r="F715" t="s">
        <v>281</v>
      </c>
    </row>
    <row r="716" spans="1:6">
      <c r="A716" s="2">
        <v>45448</v>
      </c>
      <c r="B716" s="3">
        <v>0.34082175925925928</v>
      </c>
      <c r="C716" t="s">
        <v>7</v>
      </c>
      <c r="D716">
        <v>37.72</v>
      </c>
      <c r="E716" t="s">
        <v>23</v>
      </c>
      <c r="F716" t="s">
        <v>237</v>
      </c>
    </row>
    <row r="717" spans="1:6">
      <c r="A717" s="2">
        <v>45448</v>
      </c>
      <c r="B717" s="3">
        <v>0.34167824074074077</v>
      </c>
      <c r="C717" t="s">
        <v>7</v>
      </c>
      <c r="D717">
        <v>27.92</v>
      </c>
      <c r="E717" t="s">
        <v>32</v>
      </c>
      <c r="F717" t="s">
        <v>237</v>
      </c>
    </row>
    <row r="718" spans="1:6">
      <c r="A718" s="2">
        <v>45449</v>
      </c>
      <c r="B718" s="3">
        <v>0.37009259259259258</v>
      </c>
      <c r="C718" t="s">
        <v>7</v>
      </c>
      <c r="D718">
        <v>32.82</v>
      </c>
      <c r="E718" t="s">
        <v>1354</v>
      </c>
      <c r="F718" t="s">
        <v>114</v>
      </c>
    </row>
    <row r="719" spans="1:6">
      <c r="A719" s="2">
        <v>45449</v>
      </c>
      <c r="B719" s="3">
        <v>0.37092592592592594</v>
      </c>
      <c r="C719" t="s">
        <v>7</v>
      </c>
      <c r="D719">
        <v>32.82</v>
      </c>
      <c r="E719" t="s">
        <v>1354</v>
      </c>
      <c r="F719" t="s">
        <v>114</v>
      </c>
    </row>
    <row r="720" spans="1:6">
      <c r="A720" s="2">
        <v>45449</v>
      </c>
      <c r="B720" s="3">
        <v>0.44177083333333333</v>
      </c>
      <c r="C720" t="s">
        <v>7</v>
      </c>
      <c r="D720">
        <v>37.72</v>
      </c>
      <c r="E720" t="s">
        <v>10</v>
      </c>
      <c r="F720" t="s">
        <v>15</v>
      </c>
    </row>
    <row r="721" spans="1:6">
      <c r="A721" s="2">
        <v>45449</v>
      </c>
      <c r="B721" s="3">
        <v>0.51228009259259255</v>
      </c>
      <c r="C721" t="s">
        <v>7</v>
      </c>
      <c r="D721">
        <v>27.92</v>
      </c>
      <c r="E721" t="s">
        <v>11</v>
      </c>
      <c r="F721" t="s">
        <v>282</v>
      </c>
    </row>
    <row r="722" spans="1:6">
      <c r="A722" s="2">
        <v>45449</v>
      </c>
      <c r="B722" s="3">
        <v>0.13280092592592593</v>
      </c>
      <c r="C722" t="s">
        <v>7</v>
      </c>
      <c r="D722">
        <v>32.82</v>
      </c>
      <c r="E722" t="s">
        <v>1354</v>
      </c>
      <c r="F722" t="s">
        <v>241</v>
      </c>
    </row>
    <row r="723" spans="1:6">
      <c r="A723" s="2">
        <v>45449</v>
      </c>
      <c r="B723" s="3">
        <v>0.14173611111111112</v>
      </c>
      <c r="C723" t="s">
        <v>7</v>
      </c>
      <c r="D723">
        <v>37.72</v>
      </c>
      <c r="E723" t="s">
        <v>9</v>
      </c>
      <c r="F723" t="s">
        <v>283</v>
      </c>
    </row>
    <row r="724" spans="1:6">
      <c r="A724" s="2">
        <v>45449</v>
      </c>
      <c r="B724" s="3">
        <v>0.3847800925925926</v>
      </c>
      <c r="C724" t="s">
        <v>7</v>
      </c>
      <c r="D724">
        <v>37.72</v>
      </c>
      <c r="E724" t="s">
        <v>10</v>
      </c>
      <c r="F724" t="s">
        <v>284</v>
      </c>
    </row>
    <row r="725" spans="1:6">
      <c r="A725" s="2">
        <v>45449</v>
      </c>
      <c r="B725" s="3">
        <v>0.38590277777777776</v>
      </c>
      <c r="C725" t="s">
        <v>7</v>
      </c>
      <c r="D725">
        <v>37.72</v>
      </c>
      <c r="E725" t="s">
        <v>10</v>
      </c>
      <c r="F725" t="s">
        <v>284</v>
      </c>
    </row>
    <row r="726" spans="1:6">
      <c r="A726" s="2">
        <v>45449</v>
      </c>
      <c r="B726" s="3">
        <v>0.38780092592592591</v>
      </c>
      <c r="C726" t="s">
        <v>7</v>
      </c>
      <c r="D726">
        <v>37.72</v>
      </c>
      <c r="E726" t="s">
        <v>9</v>
      </c>
      <c r="F726" t="s">
        <v>223</v>
      </c>
    </row>
    <row r="727" spans="1:6">
      <c r="A727" s="2">
        <v>45449</v>
      </c>
      <c r="B727" s="3">
        <v>0.38854166666666667</v>
      </c>
      <c r="C727" t="s">
        <v>7</v>
      </c>
      <c r="D727">
        <v>32.82</v>
      </c>
      <c r="E727" t="s">
        <v>1354</v>
      </c>
      <c r="F727" t="s">
        <v>223</v>
      </c>
    </row>
    <row r="728" spans="1:6">
      <c r="A728" s="2">
        <v>45449</v>
      </c>
      <c r="B728" s="3">
        <v>0.3896296296296296</v>
      </c>
      <c r="C728" t="s">
        <v>7</v>
      </c>
      <c r="D728">
        <v>37.72</v>
      </c>
      <c r="E728" t="s">
        <v>10</v>
      </c>
      <c r="F728" t="s">
        <v>284</v>
      </c>
    </row>
    <row r="729" spans="1:6">
      <c r="A729" s="2">
        <v>45450</v>
      </c>
      <c r="B729" s="3">
        <v>0.34587962962962965</v>
      </c>
      <c r="C729" t="s">
        <v>7</v>
      </c>
      <c r="D729">
        <v>37.72</v>
      </c>
      <c r="E729" t="s">
        <v>9</v>
      </c>
      <c r="F729" t="s">
        <v>285</v>
      </c>
    </row>
    <row r="730" spans="1:6">
      <c r="A730" s="2">
        <v>45450</v>
      </c>
      <c r="B730" s="3">
        <v>0.4412962962962963</v>
      </c>
      <c r="C730" t="s">
        <v>7</v>
      </c>
      <c r="D730">
        <v>23.02</v>
      </c>
      <c r="E730" t="s">
        <v>8</v>
      </c>
      <c r="F730" t="s">
        <v>286</v>
      </c>
    </row>
    <row r="731" spans="1:6">
      <c r="A731" s="2">
        <v>45450</v>
      </c>
      <c r="B731" s="3">
        <v>6.5486111111111106E-2</v>
      </c>
      <c r="C731" t="s">
        <v>7</v>
      </c>
      <c r="D731">
        <v>32.82</v>
      </c>
      <c r="E731" t="s">
        <v>1354</v>
      </c>
      <c r="F731" t="s">
        <v>181</v>
      </c>
    </row>
    <row r="732" spans="1:6">
      <c r="A732" s="2">
        <v>45450</v>
      </c>
      <c r="B732" s="3">
        <v>0.19840277777777779</v>
      </c>
      <c r="C732" t="s">
        <v>7</v>
      </c>
      <c r="D732">
        <v>27.92</v>
      </c>
      <c r="E732" t="s">
        <v>32</v>
      </c>
      <c r="F732" t="s">
        <v>287</v>
      </c>
    </row>
    <row r="733" spans="1:6">
      <c r="A733" s="2">
        <v>45450</v>
      </c>
      <c r="B733" s="3">
        <v>0.19947916666666668</v>
      </c>
      <c r="C733" t="s">
        <v>7</v>
      </c>
      <c r="D733">
        <v>27.92</v>
      </c>
      <c r="E733" t="s">
        <v>32</v>
      </c>
      <c r="F733" t="s">
        <v>287</v>
      </c>
    </row>
    <row r="734" spans="1:6">
      <c r="A734" s="2">
        <v>45451</v>
      </c>
      <c r="B734" s="3">
        <v>0.37800925925925927</v>
      </c>
      <c r="C734" t="s">
        <v>7</v>
      </c>
      <c r="D734">
        <v>27.92</v>
      </c>
      <c r="E734" t="s">
        <v>32</v>
      </c>
      <c r="F734" t="s">
        <v>288</v>
      </c>
    </row>
    <row r="735" spans="1:6">
      <c r="A735" s="2">
        <v>45451</v>
      </c>
      <c r="B735" s="3">
        <v>0.39318287037037036</v>
      </c>
      <c r="C735" t="s">
        <v>7</v>
      </c>
      <c r="D735">
        <v>32.82</v>
      </c>
      <c r="E735" t="s">
        <v>1354</v>
      </c>
      <c r="F735" t="s">
        <v>114</v>
      </c>
    </row>
    <row r="736" spans="1:6">
      <c r="A736" s="2">
        <v>45451</v>
      </c>
      <c r="B736" s="3">
        <v>0.35062500000000002</v>
      </c>
      <c r="C736" t="s">
        <v>7</v>
      </c>
      <c r="D736">
        <v>37.72</v>
      </c>
      <c r="E736" t="s">
        <v>9</v>
      </c>
      <c r="F736" t="s">
        <v>151</v>
      </c>
    </row>
    <row r="737" spans="1:6">
      <c r="A737" s="2">
        <v>45451</v>
      </c>
      <c r="B737" s="3">
        <v>0.3513425925925926</v>
      </c>
      <c r="C737" t="s">
        <v>7</v>
      </c>
      <c r="D737">
        <v>37.72</v>
      </c>
      <c r="E737" t="s">
        <v>9</v>
      </c>
      <c r="F737" t="s">
        <v>151</v>
      </c>
    </row>
    <row r="738" spans="1:6">
      <c r="A738" s="2">
        <v>45452</v>
      </c>
      <c r="B738" s="3">
        <v>0.34435185185185185</v>
      </c>
      <c r="C738" t="s">
        <v>7</v>
      </c>
      <c r="D738">
        <v>37.72</v>
      </c>
      <c r="E738" t="s">
        <v>10</v>
      </c>
      <c r="F738" t="s">
        <v>114</v>
      </c>
    </row>
    <row r="739" spans="1:6">
      <c r="A739" s="2">
        <v>45452</v>
      </c>
      <c r="B739" s="3">
        <v>0.43754629629629632</v>
      </c>
      <c r="C739" t="s">
        <v>7</v>
      </c>
      <c r="D739">
        <v>37.72</v>
      </c>
      <c r="E739" t="s">
        <v>10</v>
      </c>
      <c r="F739" t="s">
        <v>289</v>
      </c>
    </row>
    <row r="740" spans="1:6">
      <c r="A740" s="2">
        <v>45452</v>
      </c>
      <c r="B740" s="3">
        <v>0.45283564814814814</v>
      </c>
      <c r="C740" t="s">
        <v>7</v>
      </c>
      <c r="D740">
        <v>37.72</v>
      </c>
      <c r="E740" t="s">
        <v>9</v>
      </c>
      <c r="F740" t="s">
        <v>290</v>
      </c>
    </row>
    <row r="741" spans="1:6">
      <c r="A741" s="2">
        <v>45452</v>
      </c>
      <c r="B741" s="3">
        <v>0.46158564814814818</v>
      </c>
      <c r="C741" t="s">
        <v>7</v>
      </c>
      <c r="D741">
        <v>27.92</v>
      </c>
      <c r="E741" t="s">
        <v>32</v>
      </c>
      <c r="F741" t="s">
        <v>158</v>
      </c>
    </row>
    <row r="742" spans="1:6">
      <c r="A742" s="2">
        <v>45452</v>
      </c>
      <c r="B742" s="3">
        <v>0.46328703703703705</v>
      </c>
      <c r="C742" t="s">
        <v>7</v>
      </c>
      <c r="D742">
        <v>23.02</v>
      </c>
      <c r="E742" t="s">
        <v>8</v>
      </c>
      <c r="F742" t="s">
        <v>291</v>
      </c>
    </row>
    <row r="743" spans="1:6">
      <c r="A743" s="2">
        <v>45452</v>
      </c>
      <c r="B743" s="3">
        <v>0.49501157407407409</v>
      </c>
      <c r="C743" t="s">
        <v>7</v>
      </c>
      <c r="D743">
        <v>37.72</v>
      </c>
      <c r="E743" t="s">
        <v>9</v>
      </c>
      <c r="F743" t="s">
        <v>292</v>
      </c>
    </row>
    <row r="744" spans="1:6">
      <c r="A744" s="2">
        <v>45452</v>
      </c>
      <c r="B744" s="3">
        <v>0.50790509259259264</v>
      </c>
      <c r="C744" t="s">
        <v>7</v>
      </c>
      <c r="D744">
        <v>32.82</v>
      </c>
      <c r="E744" t="s">
        <v>1354</v>
      </c>
      <c r="F744" t="s">
        <v>293</v>
      </c>
    </row>
    <row r="745" spans="1:6">
      <c r="A745" s="2">
        <v>45452</v>
      </c>
      <c r="B745" s="3">
        <v>0.50912037037037039</v>
      </c>
      <c r="C745" t="s">
        <v>7</v>
      </c>
      <c r="D745">
        <v>37.72</v>
      </c>
      <c r="E745" t="s">
        <v>10</v>
      </c>
      <c r="F745" t="s">
        <v>293</v>
      </c>
    </row>
    <row r="746" spans="1:6">
      <c r="A746" s="2">
        <v>45452</v>
      </c>
      <c r="B746" s="3">
        <v>0.50983796296296291</v>
      </c>
      <c r="C746" t="s">
        <v>7</v>
      </c>
      <c r="D746">
        <v>37.72</v>
      </c>
      <c r="E746" t="s">
        <v>10</v>
      </c>
      <c r="F746" t="s">
        <v>293</v>
      </c>
    </row>
    <row r="747" spans="1:6">
      <c r="A747" s="2">
        <v>45452</v>
      </c>
      <c r="B747" s="3">
        <v>0.13229166666666667</v>
      </c>
      <c r="C747" t="s">
        <v>7</v>
      </c>
      <c r="D747">
        <v>27.92</v>
      </c>
      <c r="E747" t="s">
        <v>32</v>
      </c>
      <c r="F747" t="s">
        <v>294</v>
      </c>
    </row>
    <row r="748" spans="1:6">
      <c r="A748" s="2">
        <v>45452</v>
      </c>
      <c r="B748" s="3">
        <v>0.17879629629629629</v>
      </c>
      <c r="C748" t="s">
        <v>7</v>
      </c>
      <c r="D748">
        <v>37.72</v>
      </c>
      <c r="E748" t="s">
        <v>9</v>
      </c>
      <c r="F748" t="s">
        <v>295</v>
      </c>
    </row>
    <row r="749" spans="1:6">
      <c r="A749" s="2">
        <v>45452</v>
      </c>
      <c r="B749" s="3">
        <v>0.30646990740740743</v>
      </c>
      <c r="C749" t="s">
        <v>7</v>
      </c>
      <c r="D749">
        <v>32.82</v>
      </c>
      <c r="E749" t="s">
        <v>1354</v>
      </c>
      <c r="F749" t="s">
        <v>296</v>
      </c>
    </row>
    <row r="750" spans="1:6">
      <c r="A750" s="2">
        <v>45452</v>
      </c>
      <c r="B750" s="3">
        <v>0.3785648148148148</v>
      </c>
      <c r="C750" t="s">
        <v>7</v>
      </c>
      <c r="D750">
        <v>27.92</v>
      </c>
      <c r="E750" t="s">
        <v>11</v>
      </c>
      <c r="F750" t="s">
        <v>297</v>
      </c>
    </row>
    <row r="751" spans="1:6">
      <c r="A751" s="2">
        <v>45453</v>
      </c>
      <c r="B751" s="3">
        <v>0.53320601851851857</v>
      </c>
      <c r="C751" t="s">
        <v>7</v>
      </c>
      <c r="D751">
        <v>37.72</v>
      </c>
      <c r="E751" t="s">
        <v>9</v>
      </c>
      <c r="F751" t="s">
        <v>298</v>
      </c>
    </row>
    <row r="752" spans="1:6">
      <c r="A752" s="2">
        <v>45453</v>
      </c>
      <c r="B752" s="3">
        <v>0.53944444444444439</v>
      </c>
      <c r="C752" t="s">
        <v>7</v>
      </c>
      <c r="D752">
        <v>37.72</v>
      </c>
      <c r="E752" t="s">
        <v>10</v>
      </c>
      <c r="F752" t="s">
        <v>114</v>
      </c>
    </row>
    <row r="753" spans="1:6">
      <c r="A753" s="2">
        <v>45453</v>
      </c>
      <c r="B753" s="3">
        <v>0.29476851851851854</v>
      </c>
      <c r="C753" t="s">
        <v>7</v>
      </c>
      <c r="D753">
        <v>37.72</v>
      </c>
      <c r="E753" t="s">
        <v>16</v>
      </c>
      <c r="F753" t="s">
        <v>299</v>
      </c>
    </row>
    <row r="754" spans="1:6">
      <c r="A754" s="2">
        <v>45453</v>
      </c>
      <c r="B754" s="3">
        <v>0.29539351851851853</v>
      </c>
      <c r="C754" t="s">
        <v>7</v>
      </c>
      <c r="D754">
        <v>37.72</v>
      </c>
      <c r="E754" t="s">
        <v>16</v>
      </c>
      <c r="F754" t="s">
        <v>299</v>
      </c>
    </row>
    <row r="755" spans="1:6">
      <c r="A755" s="2">
        <v>45453</v>
      </c>
      <c r="B755" s="3">
        <v>0.31762731481481482</v>
      </c>
      <c r="C755" t="s">
        <v>7</v>
      </c>
      <c r="D755">
        <v>37.72</v>
      </c>
      <c r="E755" t="s">
        <v>10</v>
      </c>
      <c r="F755" t="s">
        <v>300</v>
      </c>
    </row>
    <row r="756" spans="1:6">
      <c r="A756" s="2">
        <v>45453</v>
      </c>
      <c r="B756" s="3">
        <v>0.31827546296296294</v>
      </c>
      <c r="C756" t="s">
        <v>7</v>
      </c>
      <c r="D756">
        <v>37.72</v>
      </c>
      <c r="E756" t="s">
        <v>10</v>
      </c>
      <c r="F756" t="s">
        <v>300</v>
      </c>
    </row>
    <row r="757" spans="1:6">
      <c r="A757" s="2">
        <v>45454</v>
      </c>
      <c r="B757" s="3">
        <v>0.44309027777777776</v>
      </c>
      <c r="C757" t="s">
        <v>7</v>
      </c>
      <c r="D757">
        <v>32.82</v>
      </c>
      <c r="E757" t="s">
        <v>1354</v>
      </c>
      <c r="F757" t="s">
        <v>301</v>
      </c>
    </row>
    <row r="758" spans="1:6">
      <c r="A758" s="2">
        <v>45454</v>
      </c>
      <c r="B758" s="3">
        <v>0.28362268518518519</v>
      </c>
      <c r="C758" t="s">
        <v>7</v>
      </c>
      <c r="D758">
        <v>37.72</v>
      </c>
      <c r="E758" t="s">
        <v>10</v>
      </c>
      <c r="F758" t="s">
        <v>302</v>
      </c>
    </row>
    <row r="759" spans="1:6">
      <c r="A759" s="2">
        <v>45454</v>
      </c>
      <c r="B759" s="3">
        <v>0.28444444444444444</v>
      </c>
      <c r="C759" t="s">
        <v>7</v>
      </c>
      <c r="D759">
        <v>37.72</v>
      </c>
      <c r="E759" t="s">
        <v>10</v>
      </c>
      <c r="F759" t="s">
        <v>302</v>
      </c>
    </row>
    <row r="760" spans="1:6">
      <c r="A760" s="2">
        <v>45454</v>
      </c>
      <c r="B760" s="3">
        <v>0.3868402777777778</v>
      </c>
      <c r="C760" t="s">
        <v>7</v>
      </c>
      <c r="D760">
        <v>37.72</v>
      </c>
      <c r="E760" t="s">
        <v>16</v>
      </c>
      <c r="F760" t="s">
        <v>303</v>
      </c>
    </row>
    <row r="761" spans="1:6">
      <c r="A761" s="2">
        <v>45454</v>
      </c>
      <c r="B761" s="3">
        <v>0.39422453703703703</v>
      </c>
      <c r="C761" t="s">
        <v>7</v>
      </c>
      <c r="D761">
        <v>32.82</v>
      </c>
      <c r="E761" t="s">
        <v>1354</v>
      </c>
      <c r="F761" t="s">
        <v>304</v>
      </c>
    </row>
    <row r="762" spans="1:6">
      <c r="A762" s="2">
        <v>45454</v>
      </c>
      <c r="B762" s="3">
        <v>0.39502314814814815</v>
      </c>
      <c r="C762" t="s">
        <v>7</v>
      </c>
      <c r="D762">
        <v>32.82</v>
      </c>
      <c r="E762" t="s">
        <v>1354</v>
      </c>
      <c r="F762" t="s">
        <v>304</v>
      </c>
    </row>
    <row r="763" spans="1:6">
      <c r="A763" s="2">
        <v>45455</v>
      </c>
      <c r="B763" s="3">
        <v>0.42937500000000001</v>
      </c>
      <c r="C763" t="s">
        <v>7</v>
      </c>
      <c r="D763">
        <v>37.72</v>
      </c>
      <c r="E763" t="s">
        <v>16</v>
      </c>
      <c r="F763" t="s">
        <v>305</v>
      </c>
    </row>
    <row r="764" spans="1:6">
      <c r="A764" s="2">
        <v>45455</v>
      </c>
      <c r="B764" s="3">
        <v>0.49424768518518519</v>
      </c>
      <c r="C764" t="s">
        <v>7</v>
      </c>
      <c r="D764">
        <v>37.72</v>
      </c>
      <c r="E764" t="s">
        <v>9</v>
      </c>
      <c r="F764" t="s">
        <v>306</v>
      </c>
    </row>
    <row r="765" spans="1:6">
      <c r="A765" s="2">
        <v>45455</v>
      </c>
      <c r="B765" s="3">
        <v>0.23700231481481482</v>
      </c>
      <c r="C765" t="s">
        <v>7</v>
      </c>
      <c r="D765">
        <v>37.72</v>
      </c>
      <c r="E765" t="s">
        <v>10</v>
      </c>
      <c r="F765" t="s">
        <v>300</v>
      </c>
    </row>
    <row r="766" spans="1:6">
      <c r="A766" s="2">
        <v>45455</v>
      </c>
      <c r="B766" s="3">
        <v>0.24128472222222222</v>
      </c>
      <c r="C766" t="s">
        <v>7</v>
      </c>
      <c r="D766">
        <v>37.72</v>
      </c>
      <c r="E766" t="s">
        <v>10</v>
      </c>
      <c r="F766" t="s">
        <v>307</v>
      </c>
    </row>
    <row r="767" spans="1:6">
      <c r="A767" s="2">
        <v>45455</v>
      </c>
      <c r="B767" s="3">
        <v>0.34482638888888889</v>
      </c>
      <c r="C767" t="s">
        <v>7</v>
      </c>
      <c r="D767">
        <v>37.72</v>
      </c>
      <c r="E767" t="s">
        <v>16</v>
      </c>
      <c r="F767" t="s">
        <v>273</v>
      </c>
    </row>
    <row r="768" spans="1:6">
      <c r="A768" s="2">
        <v>45455</v>
      </c>
      <c r="B768" s="3">
        <v>0.35108796296296296</v>
      </c>
      <c r="C768" t="s">
        <v>7</v>
      </c>
      <c r="D768">
        <v>32.82</v>
      </c>
      <c r="E768" t="s">
        <v>1354</v>
      </c>
      <c r="F768" t="s">
        <v>308</v>
      </c>
    </row>
    <row r="769" spans="1:6">
      <c r="A769" s="2">
        <v>45456</v>
      </c>
      <c r="B769" s="3">
        <v>0.37111111111111111</v>
      </c>
      <c r="C769" t="s">
        <v>7</v>
      </c>
      <c r="D769">
        <v>27.92</v>
      </c>
      <c r="E769" t="s">
        <v>11</v>
      </c>
      <c r="F769" t="s">
        <v>309</v>
      </c>
    </row>
    <row r="770" spans="1:6">
      <c r="A770" s="2">
        <v>45456</v>
      </c>
      <c r="B770" s="3">
        <v>0.37320601851851853</v>
      </c>
      <c r="C770" t="s">
        <v>7</v>
      </c>
      <c r="D770">
        <v>37.72</v>
      </c>
      <c r="E770" t="s">
        <v>10</v>
      </c>
      <c r="F770" t="s">
        <v>114</v>
      </c>
    </row>
    <row r="771" spans="1:6">
      <c r="A771" s="2">
        <v>45456</v>
      </c>
      <c r="B771" s="3">
        <v>0.41001157407407407</v>
      </c>
      <c r="C771" t="s">
        <v>7</v>
      </c>
      <c r="D771">
        <v>32.82</v>
      </c>
      <c r="E771" t="s">
        <v>1354</v>
      </c>
      <c r="F771" t="s">
        <v>310</v>
      </c>
    </row>
    <row r="772" spans="1:6">
      <c r="A772" s="2">
        <v>45456</v>
      </c>
      <c r="B772" s="3">
        <v>0.41471064814814818</v>
      </c>
      <c r="C772" t="s">
        <v>7</v>
      </c>
      <c r="D772">
        <v>27.92</v>
      </c>
      <c r="E772" t="s">
        <v>32</v>
      </c>
      <c r="F772" t="s">
        <v>158</v>
      </c>
    </row>
    <row r="773" spans="1:6">
      <c r="A773" s="2">
        <v>45456</v>
      </c>
      <c r="B773" s="3">
        <v>0.21178240740740742</v>
      </c>
      <c r="C773" t="s">
        <v>7</v>
      </c>
      <c r="D773">
        <v>32.82</v>
      </c>
      <c r="E773" t="s">
        <v>1354</v>
      </c>
      <c r="F773" t="s">
        <v>311</v>
      </c>
    </row>
    <row r="774" spans="1:6">
      <c r="A774" s="2">
        <v>45456</v>
      </c>
      <c r="B774" s="3">
        <v>0.22761574074074073</v>
      </c>
      <c r="C774" t="s">
        <v>7</v>
      </c>
      <c r="D774">
        <v>37.72</v>
      </c>
      <c r="E774" t="s">
        <v>16</v>
      </c>
      <c r="F774" t="s">
        <v>312</v>
      </c>
    </row>
    <row r="775" spans="1:6">
      <c r="A775" s="2">
        <v>45456</v>
      </c>
      <c r="B775" s="3">
        <v>0.30716435185185187</v>
      </c>
      <c r="C775" t="s">
        <v>7</v>
      </c>
      <c r="D775">
        <v>37.72</v>
      </c>
      <c r="E775" t="s">
        <v>10</v>
      </c>
      <c r="F775" t="s">
        <v>313</v>
      </c>
    </row>
    <row r="776" spans="1:6">
      <c r="A776" s="2">
        <v>45456</v>
      </c>
      <c r="B776" s="3">
        <v>0.34781250000000002</v>
      </c>
      <c r="C776" t="s">
        <v>7</v>
      </c>
      <c r="D776">
        <v>32.82</v>
      </c>
      <c r="E776" t="s">
        <v>1354</v>
      </c>
      <c r="F776" t="s">
        <v>28</v>
      </c>
    </row>
    <row r="777" spans="1:6">
      <c r="A777" s="2">
        <v>45456</v>
      </c>
      <c r="B777" s="3">
        <v>0.36371527777777779</v>
      </c>
      <c r="C777" t="s">
        <v>7</v>
      </c>
      <c r="D777">
        <v>23.02</v>
      </c>
      <c r="E777" t="s">
        <v>8</v>
      </c>
      <c r="F777" t="s">
        <v>28</v>
      </c>
    </row>
    <row r="778" spans="1:6">
      <c r="A778" s="2">
        <v>45456</v>
      </c>
      <c r="B778" s="3">
        <v>0.36458333333333331</v>
      </c>
      <c r="C778" t="s">
        <v>7</v>
      </c>
      <c r="D778">
        <v>23.02</v>
      </c>
      <c r="E778" t="s">
        <v>8</v>
      </c>
      <c r="F778" t="s">
        <v>312</v>
      </c>
    </row>
    <row r="779" spans="1:6">
      <c r="A779" s="2">
        <v>45456</v>
      </c>
      <c r="B779" s="3">
        <v>0.36686342592592591</v>
      </c>
      <c r="C779" t="s">
        <v>7</v>
      </c>
      <c r="D779">
        <v>32.82</v>
      </c>
      <c r="E779" t="s">
        <v>1354</v>
      </c>
      <c r="F779" t="s">
        <v>25</v>
      </c>
    </row>
    <row r="780" spans="1:6">
      <c r="A780" s="2">
        <v>45456</v>
      </c>
      <c r="B780" s="3">
        <v>0.37671296296296297</v>
      </c>
      <c r="C780" t="s">
        <v>7</v>
      </c>
      <c r="D780">
        <v>32.82</v>
      </c>
      <c r="E780" t="s">
        <v>1354</v>
      </c>
      <c r="F780" t="s">
        <v>25</v>
      </c>
    </row>
    <row r="781" spans="1:6">
      <c r="A781" s="2">
        <v>45457</v>
      </c>
      <c r="B781" s="3">
        <v>0.32376157407407408</v>
      </c>
      <c r="C781" t="s">
        <v>7</v>
      </c>
      <c r="D781">
        <v>27.92</v>
      </c>
      <c r="E781" t="s">
        <v>32</v>
      </c>
      <c r="F781" t="s">
        <v>158</v>
      </c>
    </row>
    <row r="782" spans="1:6">
      <c r="A782" s="2">
        <v>45457</v>
      </c>
      <c r="B782" s="3">
        <v>0.43785879629629632</v>
      </c>
      <c r="C782" t="s">
        <v>7</v>
      </c>
      <c r="D782">
        <v>27.92</v>
      </c>
      <c r="E782" t="s">
        <v>11</v>
      </c>
      <c r="F782" t="s">
        <v>314</v>
      </c>
    </row>
    <row r="783" spans="1:6">
      <c r="A783" s="2">
        <v>45457</v>
      </c>
      <c r="B783" s="3">
        <v>0.51019675925925922</v>
      </c>
      <c r="C783" t="s">
        <v>7</v>
      </c>
      <c r="D783">
        <v>37.72</v>
      </c>
      <c r="E783" t="s">
        <v>10</v>
      </c>
      <c r="F783" t="s">
        <v>114</v>
      </c>
    </row>
    <row r="784" spans="1:6">
      <c r="A784" s="2">
        <v>45457</v>
      </c>
      <c r="B784" s="3">
        <v>0.27075231481481482</v>
      </c>
      <c r="C784" t="s">
        <v>7</v>
      </c>
      <c r="D784">
        <v>32.82</v>
      </c>
      <c r="E784" t="s">
        <v>1354</v>
      </c>
      <c r="F784" t="s">
        <v>315</v>
      </c>
    </row>
    <row r="785" spans="1:6">
      <c r="A785" s="2">
        <v>45458</v>
      </c>
      <c r="B785" s="3">
        <v>0.47640046296296296</v>
      </c>
      <c r="C785" t="s">
        <v>7</v>
      </c>
      <c r="D785">
        <v>37.72</v>
      </c>
      <c r="E785" t="s">
        <v>9</v>
      </c>
      <c r="F785" t="s">
        <v>316</v>
      </c>
    </row>
    <row r="786" spans="1:6">
      <c r="A786" s="2">
        <v>45458</v>
      </c>
      <c r="B786" s="3">
        <v>0.51490740740740737</v>
      </c>
      <c r="C786" t="s">
        <v>7</v>
      </c>
      <c r="D786">
        <v>37.72</v>
      </c>
      <c r="E786" t="s">
        <v>10</v>
      </c>
      <c r="F786" t="s">
        <v>317</v>
      </c>
    </row>
    <row r="787" spans="1:6">
      <c r="A787" s="2">
        <v>45458</v>
      </c>
      <c r="B787" s="3">
        <v>0.51581018518518518</v>
      </c>
      <c r="C787" t="s">
        <v>7</v>
      </c>
      <c r="D787">
        <v>32.82</v>
      </c>
      <c r="E787" t="s">
        <v>1354</v>
      </c>
      <c r="F787" t="s">
        <v>317</v>
      </c>
    </row>
    <row r="788" spans="1:6">
      <c r="A788" s="2">
        <v>45458</v>
      </c>
      <c r="B788" s="3">
        <v>0.51657407407407407</v>
      </c>
      <c r="C788" t="s">
        <v>7</v>
      </c>
      <c r="D788">
        <v>23.02</v>
      </c>
      <c r="E788" t="s">
        <v>8</v>
      </c>
      <c r="F788" t="s">
        <v>317</v>
      </c>
    </row>
    <row r="789" spans="1:6">
      <c r="A789" s="2">
        <v>45458</v>
      </c>
      <c r="B789" s="3">
        <v>0.5170717592592593</v>
      </c>
      <c r="C789" t="s">
        <v>7</v>
      </c>
      <c r="D789">
        <v>37.72</v>
      </c>
      <c r="E789" t="s">
        <v>23</v>
      </c>
      <c r="F789" t="s">
        <v>317</v>
      </c>
    </row>
    <row r="790" spans="1:6">
      <c r="A790" s="2">
        <v>45458</v>
      </c>
      <c r="B790" s="3">
        <v>0.51762731481481483</v>
      </c>
      <c r="C790" t="s">
        <v>7</v>
      </c>
      <c r="D790">
        <v>32.82</v>
      </c>
      <c r="E790" t="s">
        <v>1354</v>
      </c>
      <c r="F790" t="s">
        <v>317</v>
      </c>
    </row>
    <row r="791" spans="1:6">
      <c r="A791" s="2">
        <v>45458</v>
      </c>
      <c r="B791" s="3">
        <v>0.16908564814814814</v>
      </c>
      <c r="C791" t="s">
        <v>7</v>
      </c>
      <c r="D791">
        <v>32.82</v>
      </c>
      <c r="E791" t="s">
        <v>1354</v>
      </c>
      <c r="F791" t="s">
        <v>318</v>
      </c>
    </row>
    <row r="792" spans="1:6">
      <c r="A792" s="2">
        <v>45458</v>
      </c>
      <c r="B792" s="3">
        <v>0.25976851851851851</v>
      </c>
      <c r="C792" t="s">
        <v>7</v>
      </c>
      <c r="D792">
        <v>27.92</v>
      </c>
      <c r="E792" t="s">
        <v>11</v>
      </c>
      <c r="F792" t="s">
        <v>319</v>
      </c>
    </row>
    <row r="793" spans="1:6">
      <c r="A793" s="2">
        <v>45459</v>
      </c>
      <c r="B793" s="3">
        <v>0.44711805555555556</v>
      </c>
      <c r="C793" t="s">
        <v>7</v>
      </c>
      <c r="D793">
        <v>32.82</v>
      </c>
      <c r="E793" t="s">
        <v>1354</v>
      </c>
      <c r="F793" t="s">
        <v>76</v>
      </c>
    </row>
    <row r="794" spans="1:6">
      <c r="A794" s="2">
        <v>45459</v>
      </c>
      <c r="B794" s="3">
        <v>0.45741898148148147</v>
      </c>
      <c r="C794" t="s">
        <v>7</v>
      </c>
      <c r="D794">
        <v>37.72</v>
      </c>
      <c r="E794" t="s">
        <v>10</v>
      </c>
      <c r="F794" t="s">
        <v>320</v>
      </c>
    </row>
    <row r="795" spans="1:6">
      <c r="A795" s="2">
        <v>45459</v>
      </c>
      <c r="B795" s="3">
        <v>0.45877314814814812</v>
      </c>
      <c r="C795" t="s">
        <v>7</v>
      </c>
      <c r="D795">
        <v>37.72</v>
      </c>
      <c r="E795" t="s">
        <v>16</v>
      </c>
      <c r="F795" t="s">
        <v>320</v>
      </c>
    </row>
    <row r="796" spans="1:6">
      <c r="A796" s="2">
        <v>45459</v>
      </c>
      <c r="B796" s="3">
        <v>0.45950231481481479</v>
      </c>
      <c r="C796" t="s">
        <v>7</v>
      </c>
      <c r="D796">
        <v>37.72</v>
      </c>
      <c r="E796" t="s">
        <v>16</v>
      </c>
      <c r="F796" t="s">
        <v>320</v>
      </c>
    </row>
    <row r="797" spans="1:6">
      <c r="A797" s="2">
        <v>45459</v>
      </c>
      <c r="B797" s="3">
        <v>0.53434027777777782</v>
      </c>
      <c r="C797" t="s">
        <v>7</v>
      </c>
      <c r="D797">
        <v>32.82</v>
      </c>
      <c r="E797" t="s">
        <v>1354</v>
      </c>
      <c r="F797" t="s">
        <v>293</v>
      </c>
    </row>
    <row r="798" spans="1:6">
      <c r="A798" s="2">
        <v>45459</v>
      </c>
      <c r="B798" s="3">
        <v>8.3773148148148152E-2</v>
      </c>
      <c r="C798" t="s">
        <v>7</v>
      </c>
      <c r="D798">
        <v>23.02</v>
      </c>
      <c r="E798" t="s">
        <v>8</v>
      </c>
      <c r="F798" t="s">
        <v>291</v>
      </c>
    </row>
    <row r="799" spans="1:6">
      <c r="A799" s="2">
        <v>45459</v>
      </c>
      <c r="B799" s="3">
        <v>0.12680555555555556</v>
      </c>
      <c r="C799" t="s">
        <v>7</v>
      </c>
      <c r="D799">
        <v>32.82</v>
      </c>
      <c r="E799" t="s">
        <v>1354</v>
      </c>
      <c r="F799" t="s">
        <v>321</v>
      </c>
    </row>
    <row r="800" spans="1:6">
      <c r="A800" s="2">
        <v>45459</v>
      </c>
      <c r="B800" s="3">
        <v>0.12858796296296296</v>
      </c>
      <c r="C800" t="s">
        <v>7</v>
      </c>
      <c r="D800">
        <v>32.82</v>
      </c>
      <c r="E800" t="s">
        <v>1354</v>
      </c>
      <c r="F800" t="s">
        <v>321</v>
      </c>
    </row>
    <row r="801" spans="1:6">
      <c r="A801" s="2">
        <v>45459</v>
      </c>
      <c r="B801" s="3">
        <v>0.15554398148148149</v>
      </c>
      <c r="C801" t="s">
        <v>7</v>
      </c>
      <c r="D801">
        <v>37.72</v>
      </c>
      <c r="E801" t="s">
        <v>16</v>
      </c>
      <c r="F801" t="s">
        <v>322</v>
      </c>
    </row>
    <row r="802" spans="1:6">
      <c r="A802" s="2">
        <v>45459</v>
      </c>
      <c r="B802" s="3">
        <v>0.19972222222222222</v>
      </c>
      <c r="C802" t="s">
        <v>7</v>
      </c>
      <c r="D802">
        <v>37.72</v>
      </c>
      <c r="E802" t="s">
        <v>16</v>
      </c>
      <c r="F802" t="s">
        <v>323</v>
      </c>
    </row>
    <row r="803" spans="1:6">
      <c r="A803" s="2">
        <v>45459</v>
      </c>
      <c r="B803" s="3">
        <v>0.23978009259259259</v>
      </c>
      <c r="C803" t="s">
        <v>7</v>
      </c>
      <c r="D803">
        <v>32.82</v>
      </c>
      <c r="E803" t="s">
        <v>1354</v>
      </c>
      <c r="F803" t="s">
        <v>76</v>
      </c>
    </row>
    <row r="804" spans="1:6">
      <c r="A804" s="2">
        <v>45459</v>
      </c>
      <c r="B804" s="3">
        <v>0.24046296296296296</v>
      </c>
      <c r="C804" t="s">
        <v>7</v>
      </c>
      <c r="D804">
        <v>32.82</v>
      </c>
      <c r="E804" t="s">
        <v>1354</v>
      </c>
      <c r="F804" t="s">
        <v>76</v>
      </c>
    </row>
    <row r="805" spans="1:6">
      <c r="A805" s="2">
        <v>45460</v>
      </c>
      <c r="B805" s="3">
        <v>0.37319444444444444</v>
      </c>
      <c r="C805" t="s">
        <v>7</v>
      </c>
      <c r="D805">
        <v>27.92</v>
      </c>
      <c r="E805" t="s">
        <v>11</v>
      </c>
      <c r="F805" t="s">
        <v>324</v>
      </c>
    </row>
    <row r="806" spans="1:6">
      <c r="A806" s="2">
        <v>45460</v>
      </c>
      <c r="B806" s="3">
        <v>0.42505787037037035</v>
      </c>
      <c r="C806" t="s">
        <v>7</v>
      </c>
      <c r="D806">
        <v>27.92</v>
      </c>
      <c r="E806" t="s">
        <v>32</v>
      </c>
      <c r="F806" t="s">
        <v>325</v>
      </c>
    </row>
    <row r="807" spans="1:6">
      <c r="A807" s="2">
        <v>45460</v>
      </c>
      <c r="B807" s="3">
        <v>0.4261226851851852</v>
      </c>
      <c r="C807" t="s">
        <v>7</v>
      </c>
      <c r="D807">
        <v>27.92</v>
      </c>
      <c r="E807" t="s">
        <v>32</v>
      </c>
      <c r="F807" t="s">
        <v>325</v>
      </c>
    </row>
    <row r="808" spans="1:6">
      <c r="A808" s="2">
        <v>45460</v>
      </c>
      <c r="B808" s="3">
        <v>0.45545138888888886</v>
      </c>
      <c r="C808" t="s">
        <v>7</v>
      </c>
      <c r="D808">
        <v>37.72</v>
      </c>
      <c r="E808" t="s">
        <v>9</v>
      </c>
      <c r="F808" t="s">
        <v>59</v>
      </c>
    </row>
    <row r="809" spans="1:6">
      <c r="A809" s="2">
        <v>45460</v>
      </c>
      <c r="B809" s="3">
        <v>0.11915509259259259</v>
      </c>
      <c r="C809" t="s">
        <v>7</v>
      </c>
      <c r="D809">
        <v>37.72</v>
      </c>
      <c r="E809" t="s">
        <v>9</v>
      </c>
      <c r="F809" t="s">
        <v>181</v>
      </c>
    </row>
    <row r="810" spans="1:6">
      <c r="A810" s="2">
        <v>45460</v>
      </c>
      <c r="B810" s="3">
        <v>0.20153935185185184</v>
      </c>
      <c r="C810" t="s">
        <v>7</v>
      </c>
      <c r="D810">
        <v>37.72</v>
      </c>
      <c r="E810" t="s">
        <v>9</v>
      </c>
      <c r="F810" t="s">
        <v>28</v>
      </c>
    </row>
    <row r="811" spans="1:6">
      <c r="A811" s="2">
        <v>45460</v>
      </c>
      <c r="B811" s="3">
        <v>0.20221064814814815</v>
      </c>
      <c r="C811" t="s">
        <v>7</v>
      </c>
      <c r="D811">
        <v>37.72</v>
      </c>
      <c r="E811" t="s">
        <v>9</v>
      </c>
      <c r="F811" t="s">
        <v>28</v>
      </c>
    </row>
    <row r="812" spans="1:6">
      <c r="A812" s="2">
        <v>45460</v>
      </c>
      <c r="B812" s="3">
        <v>0.20319444444444446</v>
      </c>
      <c r="C812" t="s">
        <v>7</v>
      </c>
      <c r="D812">
        <v>27.92</v>
      </c>
      <c r="E812" t="s">
        <v>11</v>
      </c>
      <c r="F812" t="s">
        <v>28</v>
      </c>
    </row>
    <row r="813" spans="1:6">
      <c r="A813" s="2">
        <v>45460</v>
      </c>
      <c r="B813" s="3">
        <v>0.28563657407407406</v>
      </c>
      <c r="C813" t="s">
        <v>7</v>
      </c>
      <c r="D813">
        <v>27.92</v>
      </c>
      <c r="E813" t="s">
        <v>11</v>
      </c>
      <c r="F813" t="s">
        <v>326</v>
      </c>
    </row>
    <row r="814" spans="1:6">
      <c r="A814" s="2">
        <v>45460</v>
      </c>
      <c r="B814" s="3">
        <v>0.38623842592592594</v>
      </c>
      <c r="C814" t="s">
        <v>7</v>
      </c>
      <c r="D814">
        <v>32.82</v>
      </c>
      <c r="E814" t="s">
        <v>1354</v>
      </c>
      <c r="F814" t="s">
        <v>25</v>
      </c>
    </row>
    <row r="815" spans="1:6">
      <c r="A815" s="2">
        <v>45461</v>
      </c>
      <c r="B815" s="3">
        <v>8.6180555555555552E-2</v>
      </c>
      <c r="C815" t="s">
        <v>7</v>
      </c>
      <c r="D815">
        <v>27.92</v>
      </c>
      <c r="E815" t="s">
        <v>11</v>
      </c>
      <c r="F815" t="s">
        <v>316</v>
      </c>
    </row>
    <row r="816" spans="1:6">
      <c r="A816" s="2">
        <v>45461</v>
      </c>
      <c r="B816" s="3">
        <v>8.6944444444444449E-2</v>
      </c>
      <c r="C816" t="s">
        <v>7</v>
      </c>
      <c r="D816">
        <v>37.72</v>
      </c>
      <c r="E816" t="s">
        <v>9</v>
      </c>
      <c r="F816" t="s">
        <v>316</v>
      </c>
    </row>
    <row r="817" spans="1:6">
      <c r="A817" s="2">
        <v>45461</v>
      </c>
      <c r="B817" s="3">
        <v>0.30601851851851852</v>
      </c>
      <c r="C817" t="s">
        <v>7</v>
      </c>
      <c r="D817">
        <v>37.72</v>
      </c>
      <c r="E817" t="s">
        <v>9</v>
      </c>
      <c r="F817" t="s">
        <v>171</v>
      </c>
    </row>
    <row r="818" spans="1:6">
      <c r="A818" s="2">
        <v>45461</v>
      </c>
      <c r="B818" s="3">
        <v>0.30668981481481483</v>
      </c>
      <c r="C818" t="s">
        <v>7</v>
      </c>
      <c r="D818">
        <v>37.72</v>
      </c>
      <c r="E818" t="s">
        <v>9</v>
      </c>
      <c r="F818" t="s">
        <v>171</v>
      </c>
    </row>
    <row r="819" spans="1:6">
      <c r="A819" s="2">
        <v>45461</v>
      </c>
      <c r="B819" s="3">
        <v>0.35820601851851852</v>
      </c>
      <c r="C819" t="s">
        <v>7</v>
      </c>
      <c r="D819">
        <v>27.92</v>
      </c>
      <c r="E819" t="s">
        <v>32</v>
      </c>
      <c r="F819" t="s">
        <v>327</v>
      </c>
    </row>
    <row r="820" spans="1:6">
      <c r="A820" s="2">
        <v>45461</v>
      </c>
      <c r="B820" s="3">
        <v>0.38945601851851852</v>
      </c>
      <c r="C820" t="s">
        <v>7</v>
      </c>
      <c r="D820">
        <v>32.82</v>
      </c>
      <c r="E820" t="s">
        <v>1354</v>
      </c>
      <c r="F820" t="s">
        <v>28</v>
      </c>
    </row>
    <row r="821" spans="1:6">
      <c r="A821" s="2">
        <v>45461</v>
      </c>
      <c r="B821" s="3">
        <v>0.39048611111111109</v>
      </c>
      <c r="C821" t="s">
        <v>7</v>
      </c>
      <c r="D821">
        <v>32.82</v>
      </c>
      <c r="E821" t="s">
        <v>1354</v>
      </c>
      <c r="F821" t="s">
        <v>28</v>
      </c>
    </row>
    <row r="822" spans="1:6">
      <c r="A822" s="2">
        <v>45462</v>
      </c>
      <c r="B822" s="3">
        <v>0.32452546296296297</v>
      </c>
      <c r="C822" t="s">
        <v>7</v>
      </c>
      <c r="D822">
        <v>37.72</v>
      </c>
      <c r="E822" t="s">
        <v>10</v>
      </c>
      <c r="F822" t="s">
        <v>328</v>
      </c>
    </row>
    <row r="823" spans="1:6">
      <c r="A823" s="2">
        <v>45462</v>
      </c>
      <c r="B823" s="3">
        <v>0.34576388888888887</v>
      </c>
      <c r="C823" t="s">
        <v>7</v>
      </c>
      <c r="D823">
        <v>27.92</v>
      </c>
      <c r="E823" t="s">
        <v>32</v>
      </c>
      <c r="F823" t="s">
        <v>158</v>
      </c>
    </row>
    <row r="824" spans="1:6">
      <c r="A824" s="2">
        <v>45462</v>
      </c>
      <c r="B824" s="3">
        <v>0.45416666666666666</v>
      </c>
      <c r="C824" t="s">
        <v>7</v>
      </c>
      <c r="D824">
        <v>27.92</v>
      </c>
      <c r="E824" t="s">
        <v>11</v>
      </c>
      <c r="F824" t="s">
        <v>329</v>
      </c>
    </row>
    <row r="825" spans="1:6">
      <c r="A825" s="2">
        <v>45462</v>
      </c>
      <c r="B825" s="3">
        <v>0.46628472222222223</v>
      </c>
      <c r="C825" t="s">
        <v>7</v>
      </c>
      <c r="D825">
        <v>37.72</v>
      </c>
      <c r="E825" t="s">
        <v>10</v>
      </c>
      <c r="F825" t="s">
        <v>330</v>
      </c>
    </row>
    <row r="826" spans="1:6">
      <c r="A826" s="2">
        <v>45462</v>
      </c>
      <c r="B826" s="3">
        <v>0.46702546296296299</v>
      </c>
      <c r="C826" t="s">
        <v>7</v>
      </c>
      <c r="D826">
        <v>37.72</v>
      </c>
      <c r="E826" t="s">
        <v>23</v>
      </c>
      <c r="F826" t="s">
        <v>330</v>
      </c>
    </row>
    <row r="827" spans="1:6">
      <c r="A827" s="2">
        <v>45462</v>
      </c>
      <c r="B827" s="3">
        <v>9.8333333333333328E-2</v>
      </c>
      <c r="C827" t="s">
        <v>7</v>
      </c>
      <c r="D827">
        <v>32.82</v>
      </c>
      <c r="E827" t="s">
        <v>1354</v>
      </c>
      <c r="F827" t="s">
        <v>181</v>
      </c>
    </row>
    <row r="828" spans="1:6">
      <c r="A828" s="2">
        <v>45462</v>
      </c>
      <c r="B828" s="3">
        <v>0.26994212962962966</v>
      </c>
      <c r="C828" t="s">
        <v>7</v>
      </c>
      <c r="D828">
        <v>37.72</v>
      </c>
      <c r="E828" t="s">
        <v>9</v>
      </c>
      <c r="F828" t="s">
        <v>170</v>
      </c>
    </row>
    <row r="829" spans="1:6">
      <c r="A829" s="2">
        <v>45462</v>
      </c>
      <c r="B829" s="3">
        <v>0.27081018518518518</v>
      </c>
      <c r="C829" t="s">
        <v>7</v>
      </c>
      <c r="D829">
        <v>37.72</v>
      </c>
      <c r="E829" t="s">
        <v>10</v>
      </c>
      <c r="F829" t="s">
        <v>170</v>
      </c>
    </row>
    <row r="830" spans="1:6">
      <c r="A830" s="2">
        <v>45462</v>
      </c>
      <c r="B830" s="3">
        <v>0.31355324074074076</v>
      </c>
      <c r="C830" t="s">
        <v>7</v>
      </c>
      <c r="D830">
        <v>32.82</v>
      </c>
      <c r="E830" t="s">
        <v>1354</v>
      </c>
      <c r="F830" t="s">
        <v>25</v>
      </c>
    </row>
    <row r="831" spans="1:6">
      <c r="A831" s="2">
        <v>45462</v>
      </c>
      <c r="B831" s="3">
        <v>0.39512731481481483</v>
      </c>
      <c r="C831" t="s">
        <v>7</v>
      </c>
      <c r="D831">
        <v>37.72</v>
      </c>
      <c r="E831" t="s">
        <v>9</v>
      </c>
      <c r="F831" t="s">
        <v>209</v>
      </c>
    </row>
    <row r="832" spans="1:6">
      <c r="A832" s="2">
        <v>45462</v>
      </c>
      <c r="B832" s="3">
        <v>0.39586805555555554</v>
      </c>
      <c r="C832" t="s">
        <v>7</v>
      </c>
      <c r="D832">
        <v>32.82</v>
      </c>
      <c r="E832" t="s">
        <v>1354</v>
      </c>
      <c r="F832" t="s">
        <v>209</v>
      </c>
    </row>
    <row r="833" spans="1:6">
      <c r="A833" s="2">
        <v>45463</v>
      </c>
      <c r="B833" s="3">
        <v>0.45145833333333335</v>
      </c>
      <c r="C833" t="s">
        <v>7</v>
      </c>
      <c r="D833">
        <v>37.72</v>
      </c>
      <c r="E833" t="s">
        <v>10</v>
      </c>
      <c r="F833" t="s">
        <v>114</v>
      </c>
    </row>
    <row r="834" spans="1:6">
      <c r="A834" s="2">
        <v>45463</v>
      </c>
      <c r="B834" s="3">
        <v>0.29099537037037038</v>
      </c>
      <c r="C834" t="s">
        <v>7</v>
      </c>
      <c r="D834">
        <v>37.72</v>
      </c>
      <c r="E834" t="s">
        <v>10</v>
      </c>
      <c r="F834" t="s">
        <v>331</v>
      </c>
    </row>
    <row r="835" spans="1:6">
      <c r="A835" s="2">
        <v>45463</v>
      </c>
      <c r="B835" s="3">
        <v>0.29166666666666669</v>
      </c>
      <c r="C835" t="s">
        <v>7</v>
      </c>
      <c r="D835">
        <v>37.72</v>
      </c>
      <c r="E835" t="s">
        <v>10</v>
      </c>
      <c r="F835" t="s">
        <v>331</v>
      </c>
    </row>
    <row r="836" spans="1:6">
      <c r="A836" s="2">
        <v>45463</v>
      </c>
      <c r="B836" s="3">
        <v>0.40219907407407407</v>
      </c>
      <c r="C836" t="s">
        <v>7</v>
      </c>
      <c r="D836">
        <v>37.72</v>
      </c>
      <c r="E836" t="s">
        <v>10</v>
      </c>
      <c r="F836" t="s">
        <v>274</v>
      </c>
    </row>
    <row r="837" spans="1:6">
      <c r="A837" s="2">
        <v>45463</v>
      </c>
      <c r="B837" s="3">
        <v>0.4150462962962963</v>
      </c>
      <c r="C837" t="s">
        <v>7</v>
      </c>
      <c r="D837">
        <v>37.72</v>
      </c>
      <c r="E837" t="s">
        <v>10</v>
      </c>
      <c r="F837" t="s">
        <v>25</v>
      </c>
    </row>
    <row r="838" spans="1:6">
      <c r="A838" s="2">
        <v>45463</v>
      </c>
      <c r="B838" s="3">
        <v>0.41616898148148146</v>
      </c>
      <c r="C838" t="s">
        <v>7</v>
      </c>
      <c r="D838">
        <v>32.82</v>
      </c>
      <c r="E838" t="s">
        <v>1354</v>
      </c>
      <c r="F838" t="s">
        <v>25</v>
      </c>
    </row>
    <row r="839" spans="1:6">
      <c r="A839" s="2">
        <v>45464</v>
      </c>
      <c r="B839" s="3">
        <v>0.41660879629629627</v>
      </c>
      <c r="C839" t="s">
        <v>7</v>
      </c>
      <c r="D839">
        <v>37.72</v>
      </c>
      <c r="E839" t="s">
        <v>10</v>
      </c>
      <c r="F839" t="s">
        <v>328</v>
      </c>
    </row>
    <row r="840" spans="1:6">
      <c r="A840" s="2">
        <v>45464</v>
      </c>
      <c r="B840" s="3">
        <v>0.41782407407407407</v>
      </c>
      <c r="C840" t="s">
        <v>7</v>
      </c>
      <c r="D840">
        <v>27.92</v>
      </c>
      <c r="E840" t="s">
        <v>11</v>
      </c>
      <c r="F840" t="s">
        <v>332</v>
      </c>
    </row>
    <row r="841" spans="1:6">
      <c r="A841" s="2">
        <v>45464</v>
      </c>
      <c r="B841" s="3">
        <v>5.5081018518518515E-2</v>
      </c>
      <c r="C841" t="s">
        <v>7</v>
      </c>
      <c r="D841">
        <v>32.82</v>
      </c>
      <c r="E841" t="s">
        <v>1354</v>
      </c>
      <c r="F841" t="s">
        <v>28</v>
      </c>
    </row>
    <row r="842" spans="1:6">
      <c r="A842" s="2">
        <v>45464</v>
      </c>
      <c r="B842" s="3">
        <v>5.5914351851851854E-2</v>
      </c>
      <c r="C842" t="s">
        <v>7</v>
      </c>
      <c r="D842">
        <v>32.82</v>
      </c>
      <c r="E842" t="s">
        <v>1354</v>
      </c>
      <c r="F842" t="s">
        <v>28</v>
      </c>
    </row>
    <row r="843" spans="1:6">
      <c r="A843" s="2">
        <v>45464</v>
      </c>
      <c r="B843" s="3">
        <v>0.25851851851851854</v>
      </c>
      <c r="C843" t="s">
        <v>7</v>
      </c>
      <c r="D843">
        <v>23.02</v>
      </c>
      <c r="E843" t="s">
        <v>8</v>
      </c>
      <c r="F843" t="s">
        <v>333</v>
      </c>
    </row>
    <row r="844" spans="1:6">
      <c r="A844" s="2">
        <v>45464</v>
      </c>
      <c r="B844" s="3">
        <v>0.3128009259259259</v>
      </c>
      <c r="C844" t="s">
        <v>7</v>
      </c>
      <c r="D844">
        <v>37.72</v>
      </c>
      <c r="E844" t="s">
        <v>10</v>
      </c>
      <c r="F844" t="s">
        <v>25</v>
      </c>
    </row>
    <row r="845" spans="1:6">
      <c r="A845" s="2">
        <v>45464</v>
      </c>
      <c r="B845" s="3">
        <v>0.32437500000000002</v>
      </c>
      <c r="C845" t="s">
        <v>7</v>
      </c>
      <c r="D845">
        <v>37.72</v>
      </c>
      <c r="E845" t="s">
        <v>9</v>
      </c>
      <c r="F845" t="s">
        <v>171</v>
      </c>
    </row>
    <row r="846" spans="1:6">
      <c r="A846" s="2">
        <v>45464</v>
      </c>
      <c r="B846" s="3">
        <v>0.32506944444444447</v>
      </c>
      <c r="C846" t="s">
        <v>7</v>
      </c>
      <c r="D846">
        <v>37.72</v>
      </c>
      <c r="E846" t="s">
        <v>9</v>
      </c>
      <c r="F846" t="s">
        <v>171</v>
      </c>
    </row>
    <row r="847" spans="1:6">
      <c r="A847" s="2">
        <v>45464</v>
      </c>
      <c r="B847" s="3">
        <v>0.32631944444444444</v>
      </c>
      <c r="C847" t="s">
        <v>7</v>
      </c>
      <c r="D847">
        <v>37.72</v>
      </c>
      <c r="E847" t="s">
        <v>9</v>
      </c>
      <c r="F847" t="s">
        <v>197</v>
      </c>
    </row>
    <row r="848" spans="1:6">
      <c r="A848" s="2">
        <v>45464</v>
      </c>
      <c r="B848" s="3">
        <v>0.32708333333333334</v>
      </c>
      <c r="C848" t="s">
        <v>7</v>
      </c>
      <c r="D848">
        <v>37.72</v>
      </c>
      <c r="E848" t="s">
        <v>9</v>
      </c>
      <c r="F848" t="s">
        <v>197</v>
      </c>
    </row>
    <row r="849" spans="1:6">
      <c r="A849" s="2">
        <v>45464</v>
      </c>
      <c r="B849" s="3">
        <v>0.32798611111111109</v>
      </c>
      <c r="C849" t="s">
        <v>7</v>
      </c>
      <c r="D849">
        <v>27.92</v>
      </c>
      <c r="E849" t="s">
        <v>11</v>
      </c>
      <c r="F849" t="s">
        <v>197</v>
      </c>
    </row>
    <row r="850" spans="1:6">
      <c r="A850" s="2">
        <v>45464</v>
      </c>
      <c r="B850" s="3">
        <v>0.33028935185185188</v>
      </c>
      <c r="C850" t="s">
        <v>7</v>
      </c>
      <c r="D850">
        <v>32.82</v>
      </c>
      <c r="E850" t="s">
        <v>1354</v>
      </c>
      <c r="F850" t="s">
        <v>328</v>
      </c>
    </row>
    <row r="851" spans="1:6">
      <c r="A851" s="2">
        <v>45465</v>
      </c>
      <c r="B851" s="3">
        <v>0.36099537037037038</v>
      </c>
      <c r="C851" t="s">
        <v>7</v>
      </c>
      <c r="D851">
        <v>27.92</v>
      </c>
      <c r="E851" t="s">
        <v>32</v>
      </c>
      <c r="F851" t="s">
        <v>158</v>
      </c>
    </row>
    <row r="852" spans="1:6">
      <c r="A852" s="2">
        <v>45465</v>
      </c>
      <c r="B852" s="3">
        <v>0.40125</v>
      </c>
      <c r="C852" t="s">
        <v>7</v>
      </c>
      <c r="D852">
        <v>32.82</v>
      </c>
      <c r="E852" t="s">
        <v>1354</v>
      </c>
      <c r="F852" t="s">
        <v>328</v>
      </c>
    </row>
    <row r="853" spans="1:6">
      <c r="A853" s="2">
        <v>45465</v>
      </c>
      <c r="B853" s="3">
        <v>0.53697916666666667</v>
      </c>
      <c r="C853" t="s">
        <v>7</v>
      </c>
      <c r="D853">
        <v>32.82</v>
      </c>
      <c r="E853" t="s">
        <v>1354</v>
      </c>
      <c r="F853" t="s">
        <v>334</v>
      </c>
    </row>
    <row r="854" spans="1:6">
      <c r="A854" s="2">
        <v>45465</v>
      </c>
      <c r="B854" s="3">
        <v>0.15092592592592594</v>
      </c>
      <c r="C854" t="s">
        <v>7</v>
      </c>
      <c r="D854">
        <v>37.72</v>
      </c>
      <c r="E854" t="s">
        <v>10</v>
      </c>
      <c r="F854" t="s">
        <v>25</v>
      </c>
    </row>
    <row r="855" spans="1:6">
      <c r="A855" s="2">
        <v>45465</v>
      </c>
      <c r="B855" s="3">
        <v>0.42386574074074074</v>
      </c>
      <c r="C855" t="s">
        <v>7</v>
      </c>
      <c r="D855">
        <v>37.72</v>
      </c>
      <c r="E855" t="s">
        <v>9</v>
      </c>
      <c r="F855" t="s">
        <v>335</v>
      </c>
    </row>
    <row r="856" spans="1:6">
      <c r="A856" s="2">
        <v>45466</v>
      </c>
      <c r="B856" s="3">
        <v>0.2583449074074074</v>
      </c>
      <c r="C856" t="s">
        <v>7</v>
      </c>
      <c r="D856">
        <v>32.82</v>
      </c>
      <c r="E856" t="s">
        <v>1354</v>
      </c>
      <c r="F856" t="s">
        <v>28</v>
      </c>
    </row>
    <row r="857" spans="1:6">
      <c r="A857" s="2">
        <v>45466</v>
      </c>
      <c r="B857" s="3">
        <v>0.25960648148148147</v>
      </c>
      <c r="C857" t="s">
        <v>7</v>
      </c>
      <c r="D857">
        <v>32.82</v>
      </c>
      <c r="E857" t="s">
        <v>1354</v>
      </c>
      <c r="F857" t="s">
        <v>28</v>
      </c>
    </row>
    <row r="858" spans="1:6">
      <c r="A858" s="2">
        <v>45466</v>
      </c>
      <c r="B858" s="3">
        <v>0.37969907407407405</v>
      </c>
      <c r="C858" t="s">
        <v>7</v>
      </c>
      <c r="D858">
        <v>37.72</v>
      </c>
      <c r="E858" t="s">
        <v>9</v>
      </c>
      <c r="F858" t="s">
        <v>336</v>
      </c>
    </row>
    <row r="859" spans="1:6">
      <c r="A859" s="2">
        <v>45466</v>
      </c>
      <c r="B859" s="3">
        <v>0.39521990740740742</v>
      </c>
      <c r="C859" t="s">
        <v>7</v>
      </c>
      <c r="D859">
        <v>37.72</v>
      </c>
      <c r="E859" t="s">
        <v>10</v>
      </c>
      <c r="F859" t="s">
        <v>337</v>
      </c>
    </row>
    <row r="860" spans="1:6">
      <c r="A860" s="2">
        <v>45466</v>
      </c>
      <c r="B860" s="3">
        <v>0.39624999999999999</v>
      </c>
      <c r="C860" t="s">
        <v>7</v>
      </c>
      <c r="D860">
        <v>37.72</v>
      </c>
      <c r="E860" t="s">
        <v>9</v>
      </c>
      <c r="F860" t="s">
        <v>337</v>
      </c>
    </row>
    <row r="861" spans="1:6">
      <c r="A861" s="2">
        <v>45467</v>
      </c>
      <c r="B861" s="3">
        <v>0.48934027777777778</v>
      </c>
      <c r="C861" t="s">
        <v>7</v>
      </c>
      <c r="D861">
        <v>32.82</v>
      </c>
      <c r="E861" t="s">
        <v>1354</v>
      </c>
      <c r="F861" t="s">
        <v>181</v>
      </c>
    </row>
    <row r="862" spans="1:6">
      <c r="A862" s="2">
        <v>45467</v>
      </c>
      <c r="B862" s="3">
        <v>0.49277777777777776</v>
      </c>
      <c r="C862" t="s">
        <v>7</v>
      </c>
      <c r="D862">
        <v>37.72</v>
      </c>
      <c r="E862" t="s">
        <v>9</v>
      </c>
      <c r="F862" t="s">
        <v>197</v>
      </c>
    </row>
    <row r="863" spans="1:6">
      <c r="A863" s="2">
        <v>45467</v>
      </c>
      <c r="B863" s="3">
        <v>0.49356481481481479</v>
      </c>
      <c r="C863" t="s">
        <v>7</v>
      </c>
      <c r="D863">
        <v>37.72</v>
      </c>
      <c r="E863" t="s">
        <v>9</v>
      </c>
      <c r="F863" t="s">
        <v>197</v>
      </c>
    </row>
    <row r="864" spans="1:6">
      <c r="A864" s="2">
        <v>45467</v>
      </c>
      <c r="B864" s="3">
        <v>0.12671296296296297</v>
      </c>
      <c r="C864" t="s">
        <v>7</v>
      </c>
      <c r="D864">
        <v>37.72</v>
      </c>
      <c r="E864" t="s">
        <v>10</v>
      </c>
      <c r="F864" t="s">
        <v>338</v>
      </c>
    </row>
    <row r="865" spans="1:6">
      <c r="A865" s="2">
        <v>45467</v>
      </c>
      <c r="B865" s="3">
        <v>0.1986111111111111</v>
      </c>
      <c r="C865" t="s">
        <v>7</v>
      </c>
      <c r="D865">
        <v>37.72</v>
      </c>
      <c r="E865" t="s">
        <v>9</v>
      </c>
      <c r="F865" t="s">
        <v>220</v>
      </c>
    </row>
    <row r="866" spans="1:6">
      <c r="A866" s="2">
        <v>45467</v>
      </c>
      <c r="B866" s="3">
        <v>0.19930555555555557</v>
      </c>
      <c r="C866" t="s">
        <v>7</v>
      </c>
      <c r="D866">
        <v>37.72</v>
      </c>
      <c r="E866" t="s">
        <v>9</v>
      </c>
      <c r="F866" t="s">
        <v>220</v>
      </c>
    </row>
    <row r="867" spans="1:6">
      <c r="A867" s="2">
        <v>45468</v>
      </c>
      <c r="B867" s="3">
        <v>0.34680555555555553</v>
      </c>
      <c r="C867" t="s">
        <v>7</v>
      </c>
      <c r="D867">
        <v>37.72</v>
      </c>
      <c r="E867" t="s">
        <v>10</v>
      </c>
      <c r="F867" t="s">
        <v>339</v>
      </c>
    </row>
    <row r="868" spans="1:6">
      <c r="A868" s="2">
        <v>45468</v>
      </c>
      <c r="B868" s="3">
        <v>0.43641203703703701</v>
      </c>
      <c r="C868" t="s">
        <v>7</v>
      </c>
      <c r="D868">
        <v>32.82</v>
      </c>
      <c r="E868" t="s">
        <v>1354</v>
      </c>
      <c r="F868" t="s">
        <v>28</v>
      </c>
    </row>
    <row r="869" spans="1:6">
      <c r="A869" s="2">
        <v>45468</v>
      </c>
      <c r="B869" s="3">
        <v>0.43729166666666669</v>
      </c>
      <c r="C869" t="s">
        <v>7</v>
      </c>
      <c r="D869">
        <v>32.82</v>
      </c>
      <c r="E869" t="s">
        <v>1354</v>
      </c>
      <c r="F869" t="s">
        <v>57</v>
      </c>
    </row>
    <row r="870" spans="1:6">
      <c r="A870" s="2">
        <v>45468</v>
      </c>
      <c r="B870" s="3">
        <v>0.48254629629629631</v>
      </c>
      <c r="C870" t="s">
        <v>7</v>
      </c>
      <c r="D870">
        <v>37.72</v>
      </c>
      <c r="E870" t="s">
        <v>9</v>
      </c>
      <c r="F870" t="s">
        <v>220</v>
      </c>
    </row>
    <row r="871" spans="1:6">
      <c r="A871" s="2">
        <v>45469</v>
      </c>
      <c r="B871" s="3">
        <v>0.39792824074074074</v>
      </c>
      <c r="C871" t="s">
        <v>7</v>
      </c>
      <c r="D871">
        <v>37.72</v>
      </c>
      <c r="E871" t="s">
        <v>10</v>
      </c>
      <c r="F871" t="s">
        <v>340</v>
      </c>
    </row>
    <row r="872" spans="1:6">
      <c r="A872" s="2">
        <v>45469</v>
      </c>
      <c r="B872" s="3">
        <v>0.18922453703703704</v>
      </c>
      <c r="C872" t="s">
        <v>7</v>
      </c>
      <c r="D872">
        <v>23.02</v>
      </c>
      <c r="E872" t="s">
        <v>8</v>
      </c>
      <c r="F872" t="s">
        <v>341</v>
      </c>
    </row>
    <row r="873" spans="1:6">
      <c r="A873" s="2">
        <v>45469</v>
      </c>
      <c r="B873" s="3">
        <v>0.19028935185185186</v>
      </c>
      <c r="C873" t="s">
        <v>7</v>
      </c>
      <c r="D873">
        <v>27.92</v>
      </c>
      <c r="E873" t="s">
        <v>11</v>
      </c>
      <c r="F873" t="s">
        <v>342</v>
      </c>
    </row>
    <row r="874" spans="1:6">
      <c r="A874" s="2">
        <v>45469</v>
      </c>
      <c r="B874" s="3">
        <v>0.39019675925925928</v>
      </c>
      <c r="C874" t="s">
        <v>7</v>
      </c>
      <c r="D874">
        <v>37.72</v>
      </c>
      <c r="E874" t="s">
        <v>10</v>
      </c>
      <c r="F874" t="s">
        <v>25</v>
      </c>
    </row>
    <row r="875" spans="1:6">
      <c r="A875" s="2">
        <v>45469</v>
      </c>
      <c r="B875" s="3">
        <v>0.39374999999999999</v>
      </c>
      <c r="C875" t="s">
        <v>7</v>
      </c>
      <c r="D875">
        <v>37.72</v>
      </c>
      <c r="E875" t="s">
        <v>9</v>
      </c>
      <c r="F875" t="s">
        <v>25</v>
      </c>
    </row>
    <row r="876" spans="1:6">
      <c r="A876" s="2">
        <v>45469</v>
      </c>
      <c r="B876" s="3">
        <v>0.39460648148148147</v>
      </c>
      <c r="C876" t="s">
        <v>7</v>
      </c>
      <c r="D876">
        <v>32.82</v>
      </c>
      <c r="E876" t="s">
        <v>1354</v>
      </c>
      <c r="F876" t="s">
        <v>223</v>
      </c>
    </row>
    <row r="877" spans="1:6">
      <c r="A877" s="2">
        <v>45470</v>
      </c>
      <c r="B877" s="3">
        <v>0.38591435185185186</v>
      </c>
      <c r="C877" t="s">
        <v>7</v>
      </c>
      <c r="D877">
        <v>32.82</v>
      </c>
      <c r="E877" t="s">
        <v>1354</v>
      </c>
      <c r="F877" t="s">
        <v>343</v>
      </c>
    </row>
    <row r="878" spans="1:6">
      <c r="A878" s="2">
        <v>45470</v>
      </c>
      <c r="B878" s="3">
        <v>0.17486111111111111</v>
      </c>
      <c r="C878" t="s">
        <v>7</v>
      </c>
      <c r="D878">
        <v>27.92</v>
      </c>
      <c r="E878" t="s">
        <v>32</v>
      </c>
      <c r="F878" t="s">
        <v>344</v>
      </c>
    </row>
    <row r="879" spans="1:6">
      <c r="A879" s="2">
        <v>45470</v>
      </c>
      <c r="B879" s="3">
        <v>0.40559027777777779</v>
      </c>
      <c r="C879" t="s">
        <v>7</v>
      </c>
      <c r="D879">
        <v>32.82</v>
      </c>
      <c r="E879" t="s">
        <v>1354</v>
      </c>
      <c r="F879" t="s">
        <v>345</v>
      </c>
    </row>
    <row r="880" spans="1:6">
      <c r="A880" s="2">
        <v>45470</v>
      </c>
      <c r="B880" s="3">
        <v>0.41008101851851853</v>
      </c>
      <c r="C880" t="s">
        <v>7</v>
      </c>
      <c r="D880">
        <v>37.72</v>
      </c>
      <c r="E880" t="s">
        <v>9</v>
      </c>
      <c r="F880" t="s">
        <v>346</v>
      </c>
    </row>
    <row r="881" spans="1:6">
      <c r="A881" s="2">
        <v>45471</v>
      </c>
      <c r="B881" s="3">
        <v>0.33929398148148149</v>
      </c>
      <c r="C881" t="s">
        <v>7</v>
      </c>
      <c r="D881">
        <v>27.92</v>
      </c>
      <c r="E881" t="s">
        <v>32</v>
      </c>
      <c r="F881" t="s">
        <v>158</v>
      </c>
    </row>
    <row r="882" spans="1:6">
      <c r="A882" s="2">
        <v>45471</v>
      </c>
      <c r="B882" s="3">
        <v>0.24436342592592591</v>
      </c>
      <c r="C882" t="s">
        <v>7</v>
      </c>
      <c r="D882">
        <v>23.02</v>
      </c>
      <c r="E882" t="s">
        <v>8</v>
      </c>
      <c r="F882" t="s">
        <v>291</v>
      </c>
    </row>
    <row r="883" spans="1:6">
      <c r="A883" s="2">
        <v>45471</v>
      </c>
      <c r="B883" s="3">
        <v>0.41035879629629629</v>
      </c>
      <c r="C883" t="s">
        <v>7</v>
      </c>
      <c r="D883">
        <v>32.82</v>
      </c>
      <c r="E883" t="s">
        <v>1354</v>
      </c>
      <c r="F883" t="s">
        <v>347</v>
      </c>
    </row>
    <row r="884" spans="1:6">
      <c r="A884" s="2">
        <v>45471</v>
      </c>
      <c r="B884" s="3">
        <v>0.41112268518518519</v>
      </c>
      <c r="C884" t="s">
        <v>7</v>
      </c>
      <c r="D884">
        <v>37.72</v>
      </c>
      <c r="E884" t="s">
        <v>10</v>
      </c>
      <c r="F884" t="s">
        <v>348</v>
      </c>
    </row>
    <row r="885" spans="1:6">
      <c r="A885" s="2">
        <v>45471</v>
      </c>
      <c r="B885" s="3">
        <v>0.43633101851851852</v>
      </c>
      <c r="C885" t="s">
        <v>7</v>
      </c>
      <c r="D885">
        <v>37.72</v>
      </c>
      <c r="E885" t="s">
        <v>9</v>
      </c>
      <c r="F885" t="s">
        <v>349</v>
      </c>
    </row>
    <row r="886" spans="1:6">
      <c r="A886" s="2">
        <v>45472</v>
      </c>
      <c r="B886" s="3">
        <v>0.40775462962962961</v>
      </c>
      <c r="C886" t="s">
        <v>7</v>
      </c>
      <c r="D886">
        <v>32.82</v>
      </c>
      <c r="E886" t="s">
        <v>1354</v>
      </c>
      <c r="F886" t="s">
        <v>114</v>
      </c>
    </row>
    <row r="887" spans="1:6">
      <c r="A887" s="2">
        <v>45472</v>
      </c>
      <c r="B887" s="3">
        <v>0.48633101851851851</v>
      </c>
      <c r="C887" t="s">
        <v>7</v>
      </c>
      <c r="D887">
        <v>32.82</v>
      </c>
      <c r="E887" t="s">
        <v>1354</v>
      </c>
      <c r="F887" t="s">
        <v>350</v>
      </c>
    </row>
    <row r="888" spans="1:6">
      <c r="A888" s="2">
        <v>45472</v>
      </c>
      <c r="B888" s="3">
        <v>0.4871064814814815</v>
      </c>
      <c r="C888" t="s">
        <v>7</v>
      </c>
      <c r="D888">
        <v>32.82</v>
      </c>
      <c r="E888" t="s">
        <v>1354</v>
      </c>
      <c r="F888" t="s">
        <v>350</v>
      </c>
    </row>
    <row r="889" spans="1:6">
      <c r="A889" s="2">
        <v>45472</v>
      </c>
      <c r="B889" s="3">
        <v>0.52111111111111108</v>
      </c>
      <c r="C889" t="s">
        <v>7</v>
      </c>
      <c r="D889">
        <v>37.72</v>
      </c>
      <c r="E889" t="s">
        <v>9</v>
      </c>
      <c r="F889" t="s">
        <v>351</v>
      </c>
    </row>
    <row r="890" spans="1:6">
      <c r="A890" s="2">
        <v>45472</v>
      </c>
      <c r="B890" s="3">
        <v>0.52201388888888889</v>
      </c>
      <c r="C890" t="s">
        <v>7</v>
      </c>
      <c r="D890">
        <v>37.72</v>
      </c>
      <c r="E890" t="s">
        <v>9</v>
      </c>
      <c r="F890" t="s">
        <v>351</v>
      </c>
    </row>
    <row r="891" spans="1:6">
      <c r="A891" s="2">
        <v>45472</v>
      </c>
      <c r="B891" s="3">
        <v>0.22480324074074073</v>
      </c>
      <c r="C891" t="s">
        <v>7</v>
      </c>
      <c r="D891">
        <v>37.72</v>
      </c>
      <c r="E891" t="s">
        <v>9</v>
      </c>
      <c r="F891" t="s">
        <v>352</v>
      </c>
    </row>
    <row r="892" spans="1:6">
      <c r="A892" s="2">
        <v>45472</v>
      </c>
      <c r="B892" s="3">
        <v>0.22560185185185186</v>
      </c>
      <c r="C892" t="s">
        <v>7</v>
      </c>
      <c r="D892">
        <v>37.72</v>
      </c>
      <c r="E892" t="s">
        <v>16</v>
      </c>
      <c r="F892" t="s">
        <v>352</v>
      </c>
    </row>
    <row r="893" spans="1:6">
      <c r="A893" s="2">
        <v>45472</v>
      </c>
      <c r="B893" s="3">
        <v>0.39400462962962962</v>
      </c>
      <c r="C893" t="s">
        <v>7</v>
      </c>
      <c r="D893">
        <v>37.72</v>
      </c>
      <c r="E893" t="s">
        <v>10</v>
      </c>
      <c r="F893" t="s">
        <v>25</v>
      </c>
    </row>
    <row r="894" spans="1:6">
      <c r="A894" s="2">
        <v>45473</v>
      </c>
      <c r="B894" s="3">
        <v>0.4362152777777778</v>
      </c>
      <c r="C894" t="s">
        <v>7</v>
      </c>
      <c r="D894">
        <v>37.72</v>
      </c>
      <c r="E894" t="s">
        <v>10</v>
      </c>
      <c r="F894" t="s">
        <v>353</v>
      </c>
    </row>
    <row r="895" spans="1:6">
      <c r="A895" s="2">
        <v>45473</v>
      </c>
      <c r="B895" s="3">
        <v>4.5717592592592594E-2</v>
      </c>
      <c r="C895" t="s">
        <v>7</v>
      </c>
      <c r="D895">
        <v>23.02</v>
      </c>
      <c r="E895" t="s">
        <v>8</v>
      </c>
      <c r="F895" t="s">
        <v>354</v>
      </c>
    </row>
    <row r="896" spans="1:6">
      <c r="A896" s="2">
        <v>45473</v>
      </c>
      <c r="B896" s="3">
        <v>0.2046412037037037</v>
      </c>
      <c r="C896" t="s">
        <v>7</v>
      </c>
      <c r="D896">
        <v>37.72</v>
      </c>
      <c r="E896" t="s">
        <v>16</v>
      </c>
      <c r="F896" t="s">
        <v>25</v>
      </c>
    </row>
    <row r="897" spans="1:6">
      <c r="A897" s="2">
        <v>45473</v>
      </c>
      <c r="B897" s="3">
        <v>0.37788194444444445</v>
      </c>
      <c r="C897" t="s">
        <v>7</v>
      </c>
      <c r="D897">
        <v>32.82</v>
      </c>
      <c r="E897" t="s">
        <v>1354</v>
      </c>
      <c r="F897" t="s">
        <v>114</v>
      </c>
    </row>
    <row r="898" spans="1:6">
      <c r="A898" s="2">
        <v>45474</v>
      </c>
      <c r="B898" s="3">
        <v>0.25516203703703705</v>
      </c>
      <c r="C898" t="s">
        <v>7</v>
      </c>
      <c r="D898">
        <v>23.02</v>
      </c>
      <c r="E898" t="s">
        <v>8</v>
      </c>
      <c r="F898" t="s">
        <v>28</v>
      </c>
    </row>
    <row r="899" spans="1:6">
      <c r="A899" s="2">
        <v>45474</v>
      </c>
      <c r="B899" s="3">
        <v>0.28947916666666668</v>
      </c>
      <c r="C899" t="s">
        <v>7</v>
      </c>
      <c r="D899">
        <v>37.72</v>
      </c>
      <c r="E899" t="s">
        <v>9</v>
      </c>
      <c r="F899" t="s">
        <v>355</v>
      </c>
    </row>
    <row r="900" spans="1:6">
      <c r="A900" s="2">
        <v>45474</v>
      </c>
      <c r="B900" s="3">
        <v>0.29020833333333335</v>
      </c>
      <c r="C900" t="s">
        <v>7</v>
      </c>
      <c r="D900">
        <v>37.72</v>
      </c>
      <c r="E900" t="s">
        <v>9</v>
      </c>
      <c r="F900" t="s">
        <v>356</v>
      </c>
    </row>
    <row r="901" spans="1:6">
      <c r="A901" s="2">
        <v>45475</v>
      </c>
      <c r="B901" s="3">
        <v>0.44645833333333335</v>
      </c>
      <c r="C901" t="s">
        <v>7</v>
      </c>
      <c r="D901">
        <v>32.82</v>
      </c>
      <c r="E901" t="s">
        <v>1354</v>
      </c>
      <c r="F901" t="s">
        <v>321</v>
      </c>
    </row>
    <row r="902" spans="1:6">
      <c r="A902" s="2">
        <v>45475</v>
      </c>
      <c r="B902" s="3">
        <v>0.44791666666666669</v>
      </c>
      <c r="C902" t="s">
        <v>7</v>
      </c>
      <c r="D902">
        <v>27.92</v>
      </c>
      <c r="E902" t="s">
        <v>11</v>
      </c>
      <c r="F902" t="s">
        <v>321</v>
      </c>
    </row>
    <row r="903" spans="1:6">
      <c r="A903" s="2">
        <v>45475</v>
      </c>
      <c r="B903" s="3">
        <v>0.53339120370370374</v>
      </c>
      <c r="C903" t="s">
        <v>7</v>
      </c>
      <c r="D903">
        <v>37.72</v>
      </c>
      <c r="E903" t="s">
        <v>10</v>
      </c>
      <c r="F903" t="s">
        <v>36</v>
      </c>
    </row>
    <row r="904" spans="1:6">
      <c r="A904" s="2">
        <v>45475</v>
      </c>
      <c r="B904" s="3">
        <v>8.5567129629629632E-2</v>
      </c>
      <c r="C904" t="s">
        <v>7</v>
      </c>
      <c r="D904">
        <v>27.92</v>
      </c>
      <c r="E904" t="s">
        <v>11</v>
      </c>
      <c r="F904" t="s">
        <v>357</v>
      </c>
    </row>
    <row r="905" spans="1:6">
      <c r="A905" s="2">
        <v>45475</v>
      </c>
      <c r="B905" s="3">
        <v>0.18847222222222224</v>
      </c>
      <c r="C905" t="s">
        <v>7</v>
      </c>
      <c r="D905">
        <v>32.82</v>
      </c>
      <c r="E905" t="s">
        <v>1354</v>
      </c>
      <c r="F905" t="s">
        <v>358</v>
      </c>
    </row>
    <row r="906" spans="1:6">
      <c r="A906" s="2">
        <v>45475</v>
      </c>
      <c r="B906" s="3">
        <v>0.41832175925925924</v>
      </c>
      <c r="C906" t="s">
        <v>7</v>
      </c>
      <c r="D906">
        <v>32.82</v>
      </c>
      <c r="E906" t="s">
        <v>1354</v>
      </c>
      <c r="F906" t="s">
        <v>346</v>
      </c>
    </row>
    <row r="907" spans="1:6">
      <c r="A907" s="2">
        <v>45476</v>
      </c>
      <c r="B907" s="3">
        <v>7.7245370370370367E-2</v>
      </c>
      <c r="C907" t="s">
        <v>7</v>
      </c>
      <c r="D907">
        <v>32.82</v>
      </c>
      <c r="E907" t="s">
        <v>1354</v>
      </c>
      <c r="F907" t="s">
        <v>28</v>
      </c>
    </row>
    <row r="908" spans="1:6">
      <c r="A908" s="2">
        <v>45476</v>
      </c>
      <c r="B908" s="3">
        <v>0.1675462962962963</v>
      </c>
      <c r="C908" t="s">
        <v>7</v>
      </c>
      <c r="D908">
        <v>37.72</v>
      </c>
      <c r="E908" t="s">
        <v>9</v>
      </c>
      <c r="F908" t="s">
        <v>359</v>
      </c>
    </row>
    <row r="909" spans="1:6">
      <c r="A909" s="2">
        <v>45476</v>
      </c>
      <c r="B909" s="3">
        <v>0.20167824074074073</v>
      </c>
      <c r="C909" t="s">
        <v>7</v>
      </c>
      <c r="D909">
        <v>37.72</v>
      </c>
      <c r="E909" t="s">
        <v>9</v>
      </c>
      <c r="F909" t="s">
        <v>360</v>
      </c>
    </row>
    <row r="910" spans="1:6">
      <c r="A910" s="2">
        <v>45476</v>
      </c>
      <c r="B910" s="3">
        <v>0.20364583333333333</v>
      </c>
      <c r="C910" t="s">
        <v>7</v>
      </c>
      <c r="D910">
        <v>32.82</v>
      </c>
      <c r="E910" t="s">
        <v>1354</v>
      </c>
      <c r="F910" t="s">
        <v>287</v>
      </c>
    </row>
    <row r="911" spans="1:6">
      <c r="A911" s="2">
        <v>45476</v>
      </c>
      <c r="B911" s="3">
        <v>0.2044212962962963</v>
      </c>
      <c r="C911" t="s">
        <v>7</v>
      </c>
      <c r="D911">
        <v>32.82</v>
      </c>
      <c r="E911" t="s">
        <v>1354</v>
      </c>
      <c r="F911" t="s">
        <v>361</v>
      </c>
    </row>
    <row r="912" spans="1:6">
      <c r="A912" s="2">
        <v>45476</v>
      </c>
      <c r="B912" s="3">
        <v>0.20521990740740742</v>
      </c>
      <c r="C912" t="s">
        <v>7</v>
      </c>
      <c r="D912">
        <v>37.72</v>
      </c>
      <c r="E912" t="s">
        <v>10</v>
      </c>
      <c r="F912" t="s">
        <v>287</v>
      </c>
    </row>
    <row r="913" spans="1:6">
      <c r="A913" s="2">
        <v>45476</v>
      </c>
      <c r="B913" s="3">
        <v>0.20792824074074073</v>
      </c>
      <c r="C913" t="s">
        <v>7</v>
      </c>
      <c r="D913">
        <v>23.02</v>
      </c>
      <c r="E913" t="s">
        <v>8</v>
      </c>
      <c r="F913" t="s">
        <v>362</v>
      </c>
    </row>
    <row r="914" spans="1:6">
      <c r="A914" s="2">
        <v>45476</v>
      </c>
      <c r="B914" s="3">
        <v>0.24931712962962962</v>
      </c>
      <c r="C914" t="s">
        <v>7</v>
      </c>
      <c r="D914">
        <v>37.72</v>
      </c>
      <c r="E914" t="s">
        <v>9</v>
      </c>
      <c r="F914" t="s">
        <v>363</v>
      </c>
    </row>
    <row r="915" spans="1:6">
      <c r="A915" s="2">
        <v>45476</v>
      </c>
      <c r="B915" s="3">
        <v>0.29593750000000002</v>
      </c>
      <c r="C915" t="s">
        <v>7</v>
      </c>
      <c r="D915">
        <v>37.72</v>
      </c>
      <c r="E915" t="s">
        <v>10</v>
      </c>
      <c r="F915" t="s">
        <v>25</v>
      </c>
    </row>
    <row r="916" spans="1:6">
      <c r="A916" s="2">
        <v>45477</v>
      </c>
      <c r="B916" s="3">
        <v>0.4349884259259259</v>
      </c>
      <c r="C916" t="s">
        <v>7</v>
      </c>
      <c r="D916">
        <v>32.82</v>
      </c>
      <c r="E916" t="s">
        <v>1354</v>
      </c>
      <c r="F916" t="s">
        <v>160</v>
      </c>
    </row>
    <row r="917" spans="1:6">
      <c r="A917" s="2">
        <v>45477</v>
      </c>
      <c r="B917" s="3">
        <v>0.4357638888888889</v>
      </c>
      <c r="C917" t="s">
        <v>7</v>
      </c>
      <c r="D917">
        <v>27.92</v>
      </c>
      <c r="E917" t="s">
        <v>11</v>
      </c>
      <c r="F917" t="s">
        <v>28</v>
      </c>
    </row>
    <row r="918" spans="1:6">
      <c r="A918" s="2">
        <v>45478</v>
      </c>
      <c r="B918" s="3">
        <v>0.51421296296296293</v>
      </c>
      <c r="C918" t="s">
        <v>7</v>
      </c>
      <c r="D918">
        <v>37.72</v>
      </c>
      <c r="E918" t="s">
        <v>23</v>
      </c>
      <c r="F918" t="s">
        <v>75</v>
      </c>
    </row>
    <row r="919" spans="1:6">
      <c r="A919" s="2">
        <v>45478</v>
      </c>
      <c r="B919" s="3">
        <v>7.2025462962962958E-2</v>
      </c>
      <c r="C919" t="s">
        <v>7</v>
      </c>
      <c r="D919">
        <v>32.82</v>
      </c>
      <c r="E919" t="s">
        <v>1354</v>
      </c>
      <c r="F919" t="s">
        <v>57</v>
      </c>
    </row>
    <row r="920" spans="1:6">
      <c r="A920" s="2">
        <v>45478</v>
      </c>
      <c r="B920" s="3">
        <v>7.2719907407407414E-2</v>
      </c>
      <c r="C920" t="s">
        <v>7</v>
      </c>
      <c r="D920">
        <v>32.82</v>
      </c>
      <c r="E920" t="s">
        <v>1354</v>
      </c>
      <c r="F920" t="s">
        <v>364</v>
      </c>
    </row>
    <row r="921" spans="1:6">
      <c r="A921" s="2">
        <v>45478</v>
      </c>
      <c r="B921" s="3">
        <v>0.2888425925925926</v>
      </c>
      <c r="C921" t="s">
        <v>7</v>
      </c>
      <c r="D921">
        <v>23.02</v>
      </c>
      <c r="E921" t="s">
        <v>8</v>
      </c>
      <c r="F921" t="s">
        <v>365</v>
      </c>
    </row>
    <row r="922" spans="1:6">
      <c r="A922" s="2">
        <v>45478</v>
      </c>
      <c r="B922" s="3">
        <v>0.32994212962962965</v>
      </c>
      <c r="C922" t="s">
        <v>7</v>
      </c>
      <c r="D922">
        <v>27.92</v>
      </c>
      <c r="E922" t="s">
        <v>11</v>
      </c>
      <c r="F922" t="s">
        <v>116</v>
      </c>
    </row>
    <row r="923" spans="1:6">
      <c r="A923" s="2">
        <v>45478</v>
      </c>
      <c r="B923" s="3">
        <v>0.42495370370370372</v>
      </c>
      <c r="C923" t="s">
        <v>7</v>
      </c>
      <c r="D923">
        <v>23.02</v>
      </c>
      <c r="E923" t="s">
        <v>8</v>
      </c>
      <c r="F923" t="s">
        <v>366</v>
      </c>
    </row>
    <row r="924" spans="1:6">
      <c r="A924" s="2">
        <v>45478</v>
      </c>
      <c r="B924" s="3">
        <v>0.42920138888888887</v>
      </c>
      <c r="C924" t="s">
        <v>7</v>
      </c>
      <c r="D924">
        <v>27.92</v>
      </c>
      <c r="E924" t="s">
        <v>11</v>
      </c>
      <c r="F924" t="s">
        <v>367</v>
      </c>
    </row>
    <row r="925" spans="1:6">
      <c r="A925" s="2">
        <v>45478</v>
      </c>
      <c r="B925" s="3">
        <v>0.42981481481481482</v>
      </c>
      <c r="C925" t="s">
        <v>7</v>
      </c>
      <c r="D925">
        <v>27.92</v>
      </c>
      <c r="E925" t="s">
        <v>11</v>
      </c>
      <c r="F925" t="s">
        <v>367</v>
      </c>
    </row>
    <row r="926" spans="1:6">
      <c r="A926" s="2">
        <v>45478</v>
      </c>
      <c r="B926" s="3">
        <v>0.43056712962962962</v>
      </c>
      <c r="C926" t="s">
        <v>7</v>
      </c>
      <c r="D926">
        <v>37.72</v>
      </c>
      <c r="E926" t="s">
        <v>9</v>
      </c>
      <c r="F926" t="s">
        <v>368</v>
      </c>
    </row>
    <row r="927" spans="1:6">
      <c r="A927" s="2">
        <v>45478</v>
      </c>
      <c r="B927" s="3">
        <v>0.43135416666666665</v>
      </c>
      <c r="C927" t="s">
        <v>7</v>
      </c>
      <c r="D927">
        <v>32.82</v>
      </c>
      <c r="E927" t="s">
        <v>1354</v>
      </c>
      <c r="F927" t="s">
        <v>368</v>
      </c>
    </row>
    <row r="928" spans="1:6">
      <c r="A928" s="2">
        <v>45479</v>
      </c>
      <c r="B928" s="3">
        <v>0.43618055555555557</v>
      </c>
      <c r="C928" t="s">
        <v>7</v>
      </c>
      <c r="D928">
        <v>37.72</v>
      </c>
      <c r="E928" t="s">
        <v>10</v>
      </c>
      <c r="F928" t="s">
        <v>369</v>
      </c>
    </row>
    <row r="929" spans="1:6">
      <c r="A929" s="2">
        <v>45479</v>
      </c>
      <c r="B929" s="3">
        <v>0.2192824074074074</v>
      </c>
      <c r="C929" t="s">
        <v>7</v>
      </c>
      <c r="D929">
        <v>32.82</v>
      </c>
      <c r="E929" t="s">
        <v>10</v>
      </c>
      <c r="F929" t="s">
        <v>25</v>
      </c>
    </row>
    <row r="930" spans="1:6">
      <c r="A930" s="2">
        <v>45479</v>
      </c>
      <c r="B930" s="3">
        <v>0.22015046296296295</v>
      </c>
      <c r="C930" t="s">
        <v>7</v>
      </c>
      <c r="D930">
        <v>32.82</v>
      </c>
      <c r="E930" t="s">
        <v>10</v>
      </c>
      <c r="F930" t="s">
        <v>25</v>
      </c>
    </row>
    <row r="931" spans="1:6">
      <c r="A931" s="2">
        <v>45479</v>
      </c>
      <c r="B931" s="3">
        <v>0.29844907407407406</v>
      </c>
      <c r="C931" t="s">
        <v>7</v>
      </c>
      <c r="D931">
        <v>32.82</v>
      </c>
      <c r="E931" t="s">
        <v>10</v>
      </c>
      <c r="F931" t="s">
        <v>28</v>
      </c>
    </row>
    <row r="932" spans="1:6">
      <c r="A932" s="2">
        <v>45479</v>
      </c>
      <c r="B932" s="3">
        <v>0.29906250000000001</v>
      </c>
      <c r="C932" t="s">
        <v>7</v>
      </c>
      <c r="D932">
        <v>27.92</v>
      </c>
      <c r="E932" t="s">
        <v>1354</v>
      </c>
      <c r="F932" t="s">
        <v>28</v>
      </c>
    </row>
    <row r="933" spans="1:6">
      <c r="A933" s="2">
        <v>45480</v>
      </c>
      <c r="B933" s="3">
        <v>0.37800925925925927</v>
      </c>
      <c r="C933" t="s">
        <v>7</v>
      </c>
      <c r="D933">
        <v>32.82</v>
      </c>
      <c r="E933" t="s">
        <v>9</v>
      </c>
      <c r="F933" t="s">
        <v>320</v>
      </c>
    </row>
    <row r="934" spans="1:6">
      <c r="A934" s="2">
        <v>45480</v>
      </c>
      <c r="B934" s="3">
        <v>0.38505787037037037</v>
      </c>
      <c r="C934" t="s">
        <v>7</v>
      </c>
      <c r="D934">
        <v>27.92</v>
      </c>
      <c r="E934" t="s">
        <v>1354</v>
      </c>
      <c r="F934" t="s">
        <v>370</v>
      </c>
    </row>
    <row r="935" spans="1:6">
      <c r="A935" s="2">
        <v>45480</v>
      </c>
      <c r="B935" s="3">
        <v>0.38583333333333331</v>
      </c>
      <c r="C935" t="s">
        <v>7</v>
      </c>
      <c r="D935">
        <v>27.92</v>
      </c>
      <c r="E935" t="s">
        <v>1354</v>
      </c>
      <c r="F935" t="s">
        <v>370</v>
      </c>
    </row>
    <row r="936" spans="1:6">
      <c r="A936" s="2">
        <v>45480</v>
      </c>
      <c r="B936" s="3">
        <v>0.39500000000000002</v>
      </c>
      <c r="C936" t="s">
        <v>7</v>
      </c>
      <c r="D936">
        <v>32.82</v>
      </c>
      <c r="E936" t="s">
        <v>9</v>
      </c>
      <c r="F936" t="s">
        <v>371</v>
      </c>
    </row>
    <row r="937" spans="1:6">
      <c r="A937" s="2">
        <v>45480</v>
      </c>
      <c r="B937" s="3">
        <v>0.39578703703703705</v>
      </c>
      <c r="C937" t="s">
        <v>7</v>
      </c>
      <c r="D937">
        <v>32.82</v>
      </c>
      <c r="E937" t="s">
        <v>9</v>
      </c>
      <c r="F937" t="s">
        <v>371</v>
      </c>
    </row>
    <row r="938" spans="1:6">
      <c r="A938" s="2">
        <v>45480</v>
      </c>
      <c r="B938" s="3">
        <v>0.12256944444444444</v>
      </c>
      <c r="C938" t="s">
        <v>7</v>
      </c>
      <c r="D938">
        <v>32.82</v>
      </c>
      <c r="E938" t="s">
        <v>16</v>
      </c>
      <c r="F938" t="s">
        <v>372</v>
      </c>
    </row>
    <row r="939" spans="1:6">
      <c r="A939" s="2">
        <v>45480</v>
      </c>
      <c r="B939" s="3">
        <v>0.12346064814814815</v>
      </c>
      <c r="C939" t="s">
        <v>7</v>
      </c>
      <c r="D939">
        <v>32.82</v>
      </c>
      <c r="E939" t="s">
        <v>23</v>
      </c>
      <c r="F939" t="s">
        <v>372</v>
      </c>
    </row>
    <row r="940" spans="1:6">
      <c r="A940" s="2">
        <v>45480</v>
      </c>
      <c r="B940" s="3">
        <v>0.21377314814814816</v>
      </c>
      <c r="C940" t="s">
        <v>7</v>
      </c>
      <c r="D940">
        <v>32.82</v>
      </c>
      <c r="E940" t="s">
        <v>10</v>
      </c>
      <c r="F940" t="s">
        <v>373</v>
      </c>
    </row>
    <row r="941" spans="1:6">
      <c r="A941" s="2">
        <v>45480</v>
      </c>
      <c r="B941" s="3">
        <v>0.31489583333333332</v>
      </c>
      <c r="C941" t="s">
        <v>7</v>
      </c>
      <c r="D941">
        <v>32.82</v>
      </c>
      <c r="E941" t="s">
        <v>9</v>
      </c>
      <c r="F941" t="s">
        <v>374</v>
      </c>
    </row>
    <row r="942" spans="1:6">
      <c r="A942" s="2">
        <v>45480</v>
      </c>
      <c r="B942" s="3">
        <v>0.33438657407407407</v>
      </c>
      <c r="C942" t="s">
        <v>7</v>
      </c>
      <c r="D942">
        <v>32.82</v>
      </c>
      <c r="E942" t="s">
        <v>16</v>
      </c>
      <c r="F942" t="s">
        <v>375</v>
      </c>
    </row>
    <row r="943" spans="1:6">
      <c r="A943" s="2">
        <v>45480</v>
      </c>
      <c r="B943" s="3">
        <v>0.44</v>
      </c>
      <c r="C943" t="s">
        <v>7</v>
      </c>
      <c r="D943">
        <v>27.92</v>
      </c>
      <c r="E943" t="s">
        <v>1354</v>
      </c>
      <c r="F943" t="s">
        <v>376</v>
      </c>
    </row>
    <row r="944" spans="1:6">
      <c r="A944" s="2">
        <v>45481</v>
      </c>
      <c r="B944" s="3">
        <v>0.31466435185185188</v>
      </c>
      <c r="C944" t="s">
        <v>7</v>
      </c>
      <c r="D944">
        <v>32.82</v>
      </c>
      <c r="E944" t="s">
        <v>10</v>
      </c>
      <c r="F944" t="s">
        <v>377</v>
      </c>
    </row>
    <row r="945" spans="1:6">
      <c r="A945" s="2">
        <v>45481</v>
      </c>
      <c r="B945" s="3">
        <v>0.5019675925925926</v>
      </c>
      <c r="C945" t="s">
        <v>7</v>
      </c>
      <c r="D945">
        <v>23.02</v>
      </c>
      <c r="E945" t="s">
        <v>11</v>
      </c>
      <c r="F945" t="s">
        <v>378</v>
      </c>
    </row>
    <row r="946" spans="1:6">
      <c r="A946" s="2">
        <v>45481</v>
      </c>
      <c r="B946" s="3">
        <v>0.11138888888888888</v>
      </c>
      <c r="C946" t="s">
        <v>7</v>
      </c>
      <c r="D946">
        <v>23.02</v>
      </c>
      <c r="E946" t="s">
        <v>11</v>
      </c>
      <c r="F946" t="s">
        <v>379</v>
      </c>
    </row>
    <row r="947" spans="1:6">
      <c r="A947" s="2">
        <v>45481</v>
      </c>
      <c r="B947" s="3">
        <v>0.31289351851851854</v>
      </c>
      <c r="C947" t="s">
        <v>7</v>
      </c>
      <c r="D947">
        <v>27.92</v>
      </c>
      <c r="E947" t="s">
        <v>1354</v>
      </c>
      <c r="F947" t="s">
        <v>380</v>
      </c>
    </row>
    <row r="948" spans="1:6">
      <c r="A948" s="2">
        <v>45481</v>
      </c>
      <c r="B948" s="3">
        <v>0.42692129629629627</v>
      </c>
      <c r="C948" t="s">
        <v>7</v>
      </c>
      <c r="D948">
        <v>32.82</v>
      </c>
      <c r="E948" t="s">
        <v>10</v>
      </c>
      <c r="F948" t="s">
        <v>36</v>
      </c>
    </row>
    <row r="949" spans="1:6">
      <c r="A949" s="2">
        <v>45482</v>
      </c>
      <c r="B949" s="3">
        <v>0.43532407407407409</v>
      </c>
      <c r="C949" t="s">
        <v>7</v>
      </c>
      <c r="D949">
        <v>27.92</v>
      </c>
      <c r="E949" t="s">
        <v>1354</v>
      </c>
      <c r="F949" t="s">
        <v>350</v>
      </c>
    </row>
    <row r="950" spans="1:6">
      <c r="A950" s="2">
        <v>45482</v>
      </c>
      <c r="B950" s="3">
        <v>0.44476851851851851</v>
      </c>
      <c r="C950" t="s">
        <v>7</v>
      </c>
      <c r="D950">
        <v>27.92</v>
      </c>
      <c r="E950" t="s">
        <v>1354</v>
      </c>
      <c r="F950" t="s">
        <v>293</v>
      </c>
    </row>
    <row r="951" spans="1:6">
      <c r="A951" s="2">
        <v>45482</v>
      </c>
      <c r="B951" s="3">
        <v>0.47333333333333333</v>
      </c>
      <c r="C951" t="s">
        <v>7</v>
      </c>
      <c r="D951">
        <v>27.92</v>
      </c>
      <c r="E951" t="s">
        <v>1354</v>
      </c>
      <c r="F951" t="s">
        <v>211</v>
      </c>
    </row>
    <row r="952" spans="1:6">
      <c r="A952" s="2">
        <v>45482</v>
      </c>
      <c r="B952" s="3">
        <v>0.47417824074074072</v>
      </c>
      <c r="C952" t="s">
        <v>7</v>
      </c>
      <c r="D952">
        <v>32.82</v>
      </c>
      <c r="E952" t="s">
        <v>9</v>
      </c>
      <c r="F952" t="s">
        <v>211</v>
      </c>
    </row>
    <row r="953" spans="1:6">
      <c r="A953" s="2">
        <v>45482</v>
      </c>
      <c r="B953" s="3">
        <v>0.19651620370370371</v>
      </c>
      <c r="C953" t="s">
        <v>7</v>
      </c>
      <c r="D953">
        <v>27.92</v>
      </c>
      <c r="E953" t="s">
        <v>1354</v>
      </c>
      <c r="F953" t="s">
        <v>381</v>
      </c>
    </row>
    <row r="954" spans="1:6">
      <c r="A954" s="2">
        <v>45483</v>
      </c>
      <c r="B954" s="3">
        <v>0.46575231481481483</v>
      </c>
      <c r="C954" t="s">
        <v>7</v>
      </c>
      <c r="D954">
        <v>23.02</v>
      </c>
      <c r="E954" t="s">
        <v>11</v>
      </c>
      <c r="F954" t="s">
        <v>382</v>
      </c>
    </row>
    <row r="955" spans="1:6">
      <c r="A955" s="2">
        <v>45483</v>
      </c>
      <c r="B955" s="3">
        <v>0.52005787037037032</v>
      </c>
      <c r="C955" t="s">
        <v>7</v>
      </c>
      <c r="D955">
        <v>27.92</v>
      </c>
      <c r="E955" t="s">
        <v>1354</v>
      </c>
      <c r="F955" t="s">
        <v>383</v>
      </c>
    </row>
    <row r="956" spans="1:6">
      <c r="A956" s="2">
        <v>45483</v>
      </c>
      <c r="B956" s="3">
        <v>0.42581018518518521</v>
      </c>
      <c r="C956" t="s">
        <v>7</v>
      </c>
      <c r="D956">
        <v>32.82</v>
      </c>
      <c r="E956" t="s">
        <v>10</v>
      </c>
      <c r="F956" t="s">
        <v>345</v>
      </c>
    </row>
    <row r="957" spans="1:6">
      <c r="A957" s="2">
        <v>45484</v>
      </c>
      <c r="B957" s="3">
        <v>0.47739583333333335</v>
      </c>
      <c r="C957" t="s">
        <v>7</v>
      </c>
      <c r="D957">
        <v>32.82</v>
      </c>
      <c r="E957" t="s">
        <v>16</v>
      </c>
      <c r="F957" t="s">
        <v>384</v>
      </c>
    </row>
    <row r="958" spans="1:6">
      <c r="A958" s="2">
        <v>45484</v>
      </c>
      <c r="B958" s="3">
        <v>0.20020833333333332</v>
      </c>
      <c r="C958" t="s">
        <v>7</v>
      </c>
      <c r="D958">
        <v>27.92</v>
      </c>
      <c r="E958" t="s">
        <v>1354</v>
      </c>
      <c r="F958" t="s">
        <v>385</v>
      </c>
    </row>
    <row r="959" spans="1:6">
      <c r="A959" s="2">
        <v>45484</v>
      </c>
      <c r="B959" s="3">
        <v>0.43209490740740741</v>
      </c>
      <c r="C959" t="s">
        <v>7</v>
      </c>
      <c r="D959">
        <v>32.82</v>
      </c>
      <c r="E959" t="s">
        <v>10</v>
      </c>
      <c r="F959" t="s">
        <v>386</v>
      </c>
    </row>
    <row r="960" spans="1:6">
      <c r="A960" s="2">
        <v>45484</v>
      </c>
      <c r="B960" s="3">
        <v>0.43817129629629631</v>
      </c>
      <c r="C960" t="s">
        <v>7</v>
      </c>
      <c r="D960">
        <v>23.02</v>
      </c>
      <c r="E960" t="s">
        <v>11</v>
      </c>
      <c r="F960" t="s">
        <v>387</v>
      </c>
    </row>
    <row r="961" spans="1:6">
      <c r="A961" s="2">
        <v>45485</v>
      </c>
      <c r="B961" s="3">
        <v>0.33561342592592591</v>
      </c>
      <c r="C961" t="s">
        <v>7</v>
      </c>
      <c r="D961">
        <v>23.02</v>
      </c>
      <c r="E961" t="s">
        <v>32</v>
      </c>
      <c r="F961" t="s">
        <v>388</v>
      </c>
    </row>
    <row r="962" spans="1:6">
      <c r="A962" s="2">
        <v>45485</v>
      </c>
      <c r="B962" s="3">
        <v>0.49204861111111109</v>
      </c>
      <c r="C962" t="s">
        <v>7</v>
      </c>
      <c r="D962">
        <v>32.82</v>
      </c>
      <c r="E962" t="s">
        <v>16</v>
      </c>
      <c r="F962" t="s">
        <v>389</v>
      </c>
    </row>
    <row r="963" spans="1:6">
      <c r="A963" s="2">
        <v>45485</v>
      </c>
      <c r="B963" s="3">
        <v>0.43987268518518519</v>
      </c>
      <c r="C963" t="s">
        <v>7</v>
      </c>
      <c r="D963">
        <v>32.82</v>
      </c>
      <c r="E963" t="s">
        <v>16</v>
      </c>
      <c r="F963" t="s">
        <v>195</v>
      </c>
    </row>
    <row r="964" spans="1:6">
      <c r="A964" s="2">
        <v>45485</v>
      </c>
      <c r="B964" s="3">
        <v>0.44043981481481481</v>
      </c>
      <c r="C964" t="s">
        <v>7</v>
      </c>
      <c r="D964">
        <v>32.82</v>
      </c>
      <c r="E964" t="s">
        <v>16</v>
      </c>
      <c r="F964" t="s">
        <v>194</v>
      </c>
    </row>
    <row r="965" spans="1:6">
      <c r="A965" s="2">
        <v>45485</v>
      </c>
      <c r="B965" s="3">
        <v>0.44130787037037039</v>
      </c>
      <c r="C965" t="s">
        <v>7</v>
      </c>
      <c r="D965">
        <v>32.82</v>
      </c>
      <c r="E965" t="s">
        <v>16</v>
      </c>
      <c r="F965" t="s">
        <v>196</v>
      </c>
    </row>
    <row r="966" spans="1:6">
      <c r="A966" s="2">
        <v>45486</v>
      </c>
      <c r="B966" s="3">
        <v>0.44317129629629631</v>
      </c>
      <c r="C966" t="s">
        <v>7</v>
      </c>
      <c r="D966">
        <v>32.82</v>
      </c>
      <c r="E966" t="s">
        <v>10</v>
      </c>
      <c r="F966" t="s">
        <v>382</v>
      </c>
    </row>
    <row r="967" spans="1:6">
      <c r="A967" s="2">
        <v>45486</v>
      </c>
      <c r="B967" s="3">
        <v>0.48724537037037036</v>
      </c>
      <c r="C967" t="s">
        <v>7</v>
      </c>
      <c r="D967">
        <v>32.82</v>
      </c>
      <c r="E967" t="s">
        <v>10</v>
      </c>
      <c r="F967" t="s">
        <v>382</v>
      </c>
    </row>
    <row r="968" spans="1:6">
      <c r="A968" s="2">
        <v>45487</v>
      </c>
      <c r="B968" s="3">
        <v>0.45444444444444443</v>
      </c>
      <c r="C968" t="s">
        <v>7</v>
      </c>
      <c r="D968">
        <v>23.02</v>
      </c>
      <c r="E968" t="s">
        <v>11</v>
      </c>
      <c r="F968" t="s">
        <v>390</v>
      </c>
    </row>
    <row r="969" spans="1:6">
      <c r="A969" s="2">
        <v>45487</v>
      </c>
      <c r="B969" s="3">
        <v>0.45520833333333333</v>
      </c>
      <c r="C969" t="s">
        <v>7</v>
      </c>
      <c r="D969">
        <v>27.92</v>
      </c>
      <c r="E969" t="s">
        <v>1354</v>
      </c>
      <c r="F969" t="s">
        <v>390</v>
      </c>
    </row>
    <row r="970" spans="1:6">
      <c r="A970" s="2">
        <v>45487</v>
      </c>
      <c r="B970" s="3">
        <v>0.45590277777777777</v>
      </c>
      <c r="C970" t="s">
        <v>7</v>
      </c>
      <c r="D970">
        <v>32.82</v>
      </c>
      <c r="E970" t="s">
        <v>9</v>
      </c>
      <c r="F970" t="s">
        <v>390</v>
      </c>
    </row>
    <row r="971" spans="1:6">
      <c r="A971" s="2">
        <v>45487</v>
      </c>
      <c r="B971" s="3">
        <v>0.45687499999999998</v>
      </c>
      <c r="C971" t="s">
        <v>7</v>
      </c>
      <c r="D971">
        <v>32.82</v>
      </c>
      <c r="E971" t="s">
        <v>10</v>
      </c>
      <c r="F971" t="s">
        <v>391</v>
      </c>
    </row>
    <row r="972" spans="1:6">
      <c r="A972" s="2">
        <v>45487</v>
      </c>
      <c r="B972" s="3">
        <v>0.45984953703703701</v>
      </c>
      <c r="C972" t="s">
        <v>7</v>
      </c>
      <c r="D972">
        <v>23.02</v>
      </c>
      <c r="E972" t="s">
        <v>11</v>
      </c>
      <c r="F972" t="s">
        <v>392</v>
      </c>
    </row>
    <row r="973" spans="1:6">
      <c r="A973" s="2">
        <v>45487</v>
      </c>
      <c r="B973" s="3">
        <v>0.43853009259259257</v>
      </c>
      <c r="C973" t="s">
        <v>7</v>
      </c>
      <c r="D973">
        <v>32.82</v>
      </c>
      <c r="E973" t="s">
        <v>10</v>
      </c>
      <c r="F973" t="s">
        <v>393</v>
      </c>
    </row>
    <row r="974" spans="1:6">
      <c r="A974" s="2">
        <v>45488</v>
      </c>
      <c r="B974" s="3">
        <v>0.31464120370370369</v>
      </c>
      <c r="C974" t="s">
        <v>7</v>
      </c>
      <c r="D974">
        <v>32.82</v>
      </c>
      <c r="E974" t="s">
        <v>9</v>
      </c>
      <c r="F974" t="s">
        <v>394</v>
      </c>
    </row>
    <row r="975" spans="1:6">
      <c r="A975" s="2">
        <v>45489</v>
      </c>
      <c r="B975" s="3">
        <v>0.51640046296296294</v>
      </c>
      <c r="C975" t="s">
        <v>7</v>
      </c>
      <c r="D975">
        <v>27.92</v>
      </c>
      <c r="E975" t="s">
        <v>1354</v>
      </c>
      <c r="F975" t="s">
        <v>395</v>
      </c>
    </row>
    <row r="976" spans="1:6">
      <c r="A976" s="2">
        <v>45489</v>
      </c>
      <c r="B976" s="3">
        <v>0.31209490740740742</v>
      </c>
      <c r="C976" t="s">
        <v>7</v>
      </c>
      <c r="D976">
        <v>32.82</v>
      </c>
      <c r="E976" t="s">
        <v>16</v>
      </c>
      <c r="F976" t="s">
        <v>384</v>
      </c>
    </row>
    <row r="977" spans="1:6">
      <c r="A977" s="2">
        <v>45490</v>
      </c>
      <c r="B977" s="3">
        <v>4.5127314814814815E-2</v>
      </c>
      <c r="C977" t="s">
        <v>7</v>
      </c>
      <c r="D977">
        <v>27.92</v>
      </c>
      <c r="E977" t="s">
        <v>1354</v>
      </c>
      <c r="F977" t="s">
        <v>396</v>
      </c>
    </row>
    <row r="978" spans="1:6">
      <c r="A978" s="2">
        <v>45491</v>
      </c>
      <c r="B978" s="3">
        <v>0.46542824074074074</v>
      </c>
      <c r="C978" t="s">
        <v>7</v>
      </c>
      <c r="D978">
        <v>27.92</v>
      </c>
      <c r="E978" t="s">
        <v>1354</v>
      </c>
      <c r="F978" t="s">
        <v>397</v>
      </c>
    </row>
    <row r="979" spans="1:6">
      <c r="A979" s="2">
        <v>45491</v>
      </c>
      <c r="B979" s="3">
        <v>0.4662384259259259</v>
      </c>
      <c r="C979" t="s">
        <v>7</v>
      </c>
      <c r="D979">
        <v>18.12</v>
      </c>
      <c r="E979" t="s">
        <v>8</v>
      </c>
      <c r="F979" t="s">
        <v>398</v>
      </c>
    </row>
    <row r="980" spans="1:6">
      <c r="A980" s="2">
        <v>45491</v>
      </c>
      <c r="B980" s="3">
        <v>0.48123842592592592</v>
      </c>
      <c r="C980" t="s">
        <v>7</v>
      </c>
      <c r="D980">
        <v>23.02</v>
      </c>
      <c r="E980" t="s">
        <v>11</v>
      </c>
      <c r="F980" t="s">
        <v>76</v>
      </c>
    </row>
    <row r="981" spans="1:6">
      <c r="A981" s="2">
        <v>45491</v>
      </c>
      <c r="B981" s="3">
        <v>0.48249999999999998</v>
      </c>
      <c r="C981" t="s">
        <v>7</v>
      </c>
      <c r="D981">
        <v>23.02</v>
      </c>
      <c r="E981" t="s">
        <v>11</v>
      </c>
      <c r="F981" t="s">
        <v>76</v>
      </c>
    </row>
    <row r="982" spans="1:6">
      <c r="A982" s="2">
        <v>45491</v>
      </c>
      <c r="B982" s="3">
        <v>0.48322916666666665</v>
      </c>
      <c r="C982" t="s">
        <v>7</v>
      </c>
      <c r="D982">
        <v>23.02</v>
      </c>
      <c r="E982" t="s">
        <v>32</v>
      </c>
      <c r="F982" t="s">
        <v>76</v>
      </c>
    </row>
    <row r="983" spans="1:6">
      <c r="A983" s="2">
        <v>45491</v>
      </c>
      <c r="B983" s="3">
        <v>5.8020833333333334E-2</v>
      </c>
      <c r="C983" t="s">
        <v>7</v>
      </c>
      <c r="D983">
        <v>32.82</v>
      </c>
      <c r="E983" t="s">
        <v>10</v>
      </c>
      <c r="F983" t="s">
        <v>392</v>
      </c>
    </row>
    <row r="984" spans="1:6">
      <c r="A984" s="2">
        <v>45491</v>
      </c>
      <c r="B984" s="3">
        <v>0.26276620370370368</v>
      </c>
      <c r="C984" t="s">
        <v>7</v>
      </c>
      <c r="D984">
        <v>32.82</v>
      </c>
      <c r="E984" t="s">
        <v>9</v>
      </c>
      <c r="F984" t="s">
        <v>399</v>
      </c>
    </row>
    <row r="985" spans="1:6">
      <c r="A985" s="2">
        <v>45491</v>
      </c>
      <c r="B985" s="3">
        <v>0.31307870370370372</v>
      </c>
      <c r="C985" t="s">
        <v>7</v>
      </c>
      <c r="D985">
        <v>32.82</v>
      </c>
      <c r="E985" t="s">
        <v>10</v>
      </c>
      <c r="F985" t="s">
        <v>25</v>
      </c>
    </row>
    <row r="986" spans="1:6">
      <c r="A986" s="2">
        <v>45491</v>
      </c>
      <c r="B986" s="3">
        <v>0.38866898148148149</v>
      </c>
      <c r="C986" t="s">
        <v>7</v>
      </c>
      <c r="D986">
        <v>32.82</v>
      </c>
      <c r="E986" t="s">
        <v>16</v>
      </c>
      <c r="F986" t="s">
        <v>400</v>
      </c>
    </row>
    <row r="987" spans="1:6">
      <c r="A987" s="2">
        <v>45491</v>
      </c>
      <c r="B987" s="3">
        <v>0.39026620370370368</v>
      </c>
      <c r="C987" t="s">
        <v>7</v>
      </c>
      <c r="D987">
        <v>32.82</v>
      </c>
      <c r="E987" t="s">
        <v>10</v>
      </c>
      <c r="F987" t="s">
        <v>400</v>
      </c>
    </row>
    <row r="988" spans="1:6">
      <c r="A988" s="2">
        <v>45491</v>
      </c>
      <c r="B988" s="3">
        <v>0.40715277777777775</v>
      </c>
      <c r="C988" t="s">
        <v>7</v>
      </c>
      <c r="D988">
        <v>32.82</v>
      </c>
      <c r="E988" t="s">
        <v>10</v>
      </c>
      <c r="F988" t="s">
        <v>401</v>
      </c>
    </row>
    <row r="989" spans="1:6">
      <c r="A989" s="2">
        <v>45492</v>
      </c>
      <c r="B989" s="3">
        <v>0.46043981481481483</v>
      </c>
      <c r="C989" t="s">
        <v>7</v>
      </c>
      <c r="D989">
        <v>23.02</v>
      </c>
      <c r="E989" t="s">
        <v>11</v>
      </c>
      <c r="F989" t="s">
        <v>392</v>
      </c>
    </row>
    <row r="990" spans="1:6">
      <c r="A990" s="2">
        <v>45492</v>
      </c>
      <c r="B990" s="3">
        <v>0.46967592592592594</v>
      </c>
      <c r="C990" t="s">
        <v>7</v>
      </c>
      <c r="D990">
        <v>27.92</v>
      </c>
      <c r="E990" t="s">
        <v>1354</v>
      </c>
      <c r="F990" t="s">
        <v>402</v>
      </c>
    </row>
    <row r="991" spans="1:6">
      <c r="A991" s="2">
        <v>45492</v>
      </c>
      <c r="B991" s="3">
        <v>0.54070601851851852</v>
      </c>
      <c r="C991" t="s">
        <v>7</v>
      </c>
      <c r="D991">
        <v>32.82</v>
      </c>
      <c r="E991" t="s">
        <v>10</v>
      </c>
      <c r="F991" t="s">
        <v>403</v>
      </c>
    </row>
    <row r="992" spans="1:6">
      <c r="A992" s="2">
        <v>45492</v>
      </c>
      <c r="B992" s="3">
        <v>0.54160879629629632</v>
      </c>
      <c r="C992" t="s">
        <v>7</v>
      </c>
      <c r="D992">
        <v>27.92</v>
      </c>
      <c r="E992" t="s">
        <v>1354</v>
      </c>
      <c r="F992" t="s">
        <v>403</v>
      </c>
    </row>
    <row r="993" spans="1:6">
      <c r="A993" s="2">
        <v>45492</v>
      </c>
      <c r="B993" s="3">
        <v>8.981481481481482E-2</v>
      </c>
      <c r="C993" t="s">
        <v>7</v>
      </c>
      <c r="D993">
        <v>32.82</v>
      </c>
      <c r="E993" t="s">
        <v>10</v>
      </c>
      <c r="F993" t="s">
        <v>401</v>
      </c>
    </row>
    <row r="994" spans="1:6">
      <c r="A994" s="2">
        <v>45492</v>
      </c>
      <c r="B994" s="3">
        <v>9.1226851851851851E-2</v>
      </c>
      <c r="C994" t="s">
        <v>7</v>
      </c>
      <c r="D994">
        <v>32.82</v>
      </c>
      <c r="E994" t="s">
        <v>23</v>
      </c>
      <c r="F994" t="s">
        <v>401</v>
      </c>
    </row>
    <row r="995" spans="1:6">
      <c r="A995" s="2">
        <v>45492</v>
      </c>
      <c r="B995" s="3">
        <v>0.19188657407407408</v>
      </c>
      <c r="C995" t="s">
        <v>7</v>
      </c>
      <c r="D995">
        <v>32.82</v>
      </c>
      <c r="E995" t="s">
        <v>10</v>
      </c>
      <c r="F995" t="s">
        <v>401</v>
      </c>
    </row>
    <row r="996" spans="1:6">
      <c r="A996" s="2">
        <v>45492</v>
      </c>
      <c r="B996" s="3">
        <v>0.1927662037037037</v>
      </c>
      <c r="C996" t="s">
        <v>7</v>
      </c>
      <c r="D996">
        <v>32.82</v>
      </c>
      <c r="E996" t="s">
        <v>10</v>
      </c>
      <c r="F996" t="s">
        <v>401</v>
      </c>
    </row>
    <row r="997" spans="1:6">
      <c r="A997" s="2">
        <v>45493</v>
      </c>
      <c r="B997" s="3">
        <v>0.33731481481481479</v>
      </c>
      <c r="C997" t="s">
        <v>7</v>
      </c>
      <c r="D997">
        <v>23.02</v>
      </c>
      <c r="E997" t="s">
        <v>11</v>
      </c>
      <c r="F997" t="s">
        <v>404</v>
      </c>
    </row>
    <row r="998" spans="1:6">
      <c r="A998" s="2">
        <v>45493</v>
      </c>
      <c r="B998" s="3">
        <v>0.33805555555555555</v>
      </c>
      <c r="C998" t="s">
        <v>7</v>
      </c>
      <c r="D998">
        <v>32.82</v>
      </c>
      <c r="E998" t="s">
        <v>10</v>
      </c>
      <c r="F998" t="s">
        <v>404</v>
      </c>
    </row>
    <row r="999" spans="1:6">
      <c r="A999" s="2">
        <v>45493</v>
      </c>
      <c r="B999" s="3">
        <v>0.33878472222222222</v>
      </c>
      <c r="C999" t="s">
        <v>7</v>
      </c>
      <c r="D999">
        <v>23.02</v>
      </c>
      <c r="E999" t="s">
        <v>11</v>
      </c>
      <c r="F999" t="s">
        <v>404</v>
      </c>
    </row>
    <row r="1000" spans="1:6">
      <c r="A1000" s="2">
        <v>45493</v>
      </c>
      <c r="B1000" s="3">
        <v>0.37561342592592595</v>
      </c>
      <c r="C1000" t="s">
        <v>7</v>
      </c>
      <c r="D1000">
        <v>32.82</v>
      </c>
      <c r="E1000" t="s">
        <v>10</v>
      </c>
      <c r="F1000" t="s">
        <v>405</v>
      </c>
    </row>
    <row r="1001" spans="1:6">
      <c r="A1001" s="2">
        <v>45493</v>
      </c>
      <c r="B1001" s="3">
        <v>0.37670138888888888</v>
      </c>
      <c r="C1001" t="s">
        <v>7</v>
      </c>
      <c r="D1001">
        <v>32.82</v>
      </c>
      <c r="E1001" t="s">
        <v>10</v>
      </c>
      <c r="F1001" t="s">
        <v>406</v>
      </c>
    </row>
    <row r="1002" spans="1:6">
      <c r="A1002" s="2">
        <v>45493</v>
      </c>
      <c r="B1002" s="3">
        <v>0.44399305555555557</v>
      </c>
      <c r="C1002" t="s">
        <v>7</v>
      </c>
      <c r="D1002">
        <v>23.02</v>
      </c>
      <c r="E1002" t="s">
        <v>11</v>
      </c>
      <c r="F1002" t="s">
        <v>407</v>
      </c>
    </row>
    <row r="1003" spans="1:6">
      <c r="A1003" s="2">
        <v>45493</v>
      </c>
      <c r="B1003" s="3">
        <v>0.13552083333333334</v>
      </c>
      <c r="C1003" t="s">
        <v>7</v>
      </c>
      <c r="D1003">
        <v>32.82</v>
      </c>
      <c r="E1003" t="s">
        <v>10</v>
      </c>
      <c r="F1003" t="s">
        <v>408</v>
      </c>
    </row>
    <row r="1004" spans="1:6">
      <c r="A1004" s="2">
        <v>45494</v>
      </c>
      <c r="B1004" s="3">
        <v>0.43813657407407408</v>
      </c>
      <c r="C1004" t="s">
        <v>7</v>
      </c>
      <c r="D1004">
        <v>32.82</v>
      </c>
      <c r="E1004" t="s">
        <v>23</v>
      </c>
      <c r="F1004" t="s">
        <v>384</v>
      </c>
    </row>
    <row r="1005" spans="1:6">
      <c r="A1005" s="2">
        <v>45494</v>
      </c>
      <c r="B1005" s="3">
        <v>0.48574074074074075</v>
      </c>
      <c r="C1005" t="s">
        <v>7</v>
      </c>
      <c r="D1005">
        <v>32.82</v>
      </c>
      <c r="E1005" t="s">
        <v>9</v>
      </c>
      <c r="F1005" t="s">
        <v>409</v>
      </c>
    </row>
    <row r="1006" spans="1:6">
      <c r="A1006" s="2">
        <v>45494</v>
      </c>
      <c r="B1006" s="3">
        <v>6.5625000000000003E-2</v>
      </c>
      <c r="C1006" t="s">
        <v>7</v>
      </c>
      <c r="D1006">
        <v>23.02</v>
      </c>
      <c r="E1006" t="s">
        <v>32</v>
      </c>
      <c r="F1006" t="s">
        <v>410</v>
      </c>
    </row>
    <row r="1007" spans="1:6">
      <c r="A1007" s="2">
        <v>45494</v>
      </c>
      <c r="B1007" s="3">
        <v>7.1192129629629633E-2</v>
      </c>
      <c r="C1007" t="s">
        <v>7</v>
      </c>
      <c r="D1007">
        <v>32.82</v>
      </c>
      <c r="E1007" t="s">
        <v>10</v>
      </c>
      <c r="F1007" t="s">
        <v>411</v>
      </c>
    </row>
    <row r="1008" spans="1:6">
      <c r="A1008" s="2">
        <v>45495</v>
      </c>
      <c r="B1008" s="3">
        <v>0.34262731481481479</v>
      </c>
      <c r="C1008" t="s">
        <v>7</v>
      </c>
      <c r="D1008">
        <v>23.02</v>
      </c>
      <c r="E1008" t="s">
        <v>11</v>
      </c>
      <c r="F1008" t="s">
        <v>392</v>
      </c>
    </row>
    <row r="1009" spans="1:6">
      <c r="A1009" s="2">
        <v>45495</v>
      </c>
      <c r="B1009" s="3">
        <v>0.36167824074074073</v>
      </c>
      <c r="C1009" t="s">
        <v>7</v>
      </c>
      <c r="D1009">
        <v>23.02</v>
      </c>
      <c r="E1009" t="s">
        <v>11</v>
      </c>
      <c r="F1009" t="s">
        <v>412</v>
      </c>
    </row>
    <row r="1010" spans="1:6">
      <c r="A1010" s="2">
        <v>45495</v>
      </c>
      <c r="B1010" s="3">
        <v>0.42751157407407409</v>
      </c>
      <c r="C1010" t="s">
        <v>7</v>
      </c>
      <c r="D1010">
        <v>27.92</v>
      </c>
      <c r="E1010" t="s">
        <v>1354</v>
      </c>
      <c r="F1010" t="s">
        <v>402</v>
      </c>
    </row>
    <row r="1011" spans="1:6">
      <c r="A1011" s="2">
        <v>45495</v>
      </c>
      <c r="B1011" s="3">
        <v>0.19765046296296296</v>
      </c>
      <c r="C1011" t="s">
        <v>7</v>
      </c>
      <c r="D1011">
        <v>32.82</v>
      </c>
      <c r="E1011" t="s">
        <v>10</v>
      </c>
      <c r="F1011" t="s">
        <v>413</v>
      </c>
    </row>
    <row r="1012" spans="1:6">
      <c r="A1012" s="2">
        <v>45496</v>
      </c>
      <c r="B1012" s="3">
        <v>0.34231481481481479</v>
      </c>
      <c r="C1012" t="s">
        <v>7</v>
      </c>
      <c r="D1012">
        <v>32.82</v>
      </c>
      <c r="E1012" t="s">
        <v>10</v>
      </c>
      <c r="F1012" t="s">
        <v>214</v>
      </c>
    </row>
    <row r="1013" spans="1:6">
      <c r="A1013" s="2">
        <v>45496</v>
      </c>
      <c r="B1013" s="3">
        <v>0.36131944444444447</v>
      </c>
      <c r="C1013" t="s">
        <v>7</v>
      </c>
      <c r="D1013">
        <v>23.02</v>
      </c>
      <c r="E1013" t="s">
        <v>11</v>
      </c>
      <c r="F1013" t="s">
        <v>412</v>
      </c>
    </row>
    <row r="1014" spans="1:6">
      <c r="A1014" s="2">
        <v>45496</v>
      </c>
      <c r="B1014" s="3">
        <v>0.36450231481481482</v>
      </c>
      <c r="C1014" t="s">
        <v>7</v>
      </c>
      <c r="D1014">
        <v>27.92</v>
      </c>
      <c r="E1014" t="s">
        <v>1354</v>
      </c>
      <c r="F1014" t="s">
        <v>414</v>
      </c>
    </row>
    <row r="1015" spans="1:6">
      <c r="A1015" s="2">
        <v>45496</v>
      </c>
      <c r="B1015" s="3">
        <v>0.36765046296296294</v>
      </c>
      <c r="C1015" t="s">
        <v>7</v>
      </c>
      <c r="D1015">
        <v>32.82</v>
      </c>
      <c r="E1015" t="s">
        <v>23</v>
      </c>
      <c r="F1015" t="s">
        <v>415</v>
      </c>
    </row>
    <row r="1016" spans="1:6">
      <c r="A1016" s="2">
        <v>45496</v>
      </c>
      <c r="B1016" s="3">
        <v>0.36886574074074074</v>
      </c>
      <c r="C1016" t="s">
        <v>7</v>
      </c>
      <c r="D1016">
        <v>32.82</v>
      </c>
      <c r="E1016" t="s">
        <v>10</v>
      </c>
      <c r="F1016" t="s">
        <v>416</v>
      </c>
    </row>
    <row r="1017" spans="1:6">
      <c r="A1017" s="2">
        <v>45496</v>
      </c>
      <c r="B1017" s="3">
        <v>0.3762152777777778</v>
      </c>
      <c r="C1017" t="s">
        <v>7</v>
      </c>
      <c r="D1017">
        <v>23.02</v>
      </c>
      <c r="E1017" t="s">
        <v>11</v>
      </c>
      <c r="F1017" t="s">
        <v>392</v>
      </c>
    </row>
    <row r="1018" spans="1:6">
      <c r="A1018" s="2">
        <v>45496</v>
      </c>
      <c r="B1018" s="3">
        <v>0.41916666666666669</v>
      </c>
      <c r="C1018" t="s">
        <v>7</v>
      </c>
      <c r="D1018">
        <v>27.92</v>
      </c>
      <c r="E1018" t="s">
        <v>1354</v>
      </c>
      <c r="F1018" t="s">
        <v>417</v>
      </c>
    </row>
    <row r="1019" spans="1:6">
      <c r="A1019" s="2">
        <v>45496</v>
      </c>
      <c r="B1019" s="3">
        <v>0.13893518518518519</v>
      </c>
      <c r="C1019" t="s">
        <v>7</v>
      </c>
      <c r="D1019">
        <v>27.92</v>
      </c>
      <c r="E1019" t="s">
        <v>1354</v>
      </c>
      <c r="F1019" t="s">
        <v>418</v>
      </c>
    </row>
    <row r="1020" spans="1:6">
      <c r="A1020" s="2">
        <v>45496</v>
      </c>
      <c r="B1020" s="3">
        <v>0.1395949074074074</v>
      </c>
      <c r="C1020" t="s">
        <v>7</v>
      </c>
      <c r="D1020">
        <v>32.82</v>
      </c>
      <c r="E1020" t="s">
        <v>10</v>
      </c>
      <c r="F1020" t="s">
        <v>418</v>
      </c>
    </row>
    <row r="1021" spans="1:6">
      <c r="A1021" s="2">
        <v>45496</v>
      </c>
      <c r="B1021" s="3">
        <v>0.37615740740740738</v>
      </c>
      <c r="C1021" t="s">
        <v>7</v>
      </c>
      <c r="D1021">
        <v>32.82</v>
      </c>
      <c r="E1021" t="s">
        <v>10</v>
      </c>
      <c r="F1021" t="s">
        <v>25</v>
      </c>
    </row>
    <row r="1022" spans="1:6">
      <c r="A1022" s="2">
        <v>45496</v>
      </c>
      <c r="B1022" s="3">
        <v>0.39112268518518517</v>
      </c>
      <c r="C1022" t="s">
        <v>7</v>
      </c>
      <c r="D1022">
        <v>23.02</v>
      </c>
      <c r="E1022" t="s">
        <v>11</v>
      </c>
      <c r="F1022" t="s">
        <v>28</v>
      </c>
    </row>
    <row r="1023" spans="1:6">
      <c r="A1023" s="2">
        <v>45496</v>
      </c>
      <c r="B1023" s="3">
        <v>0.3919212962962963</v>
      </c>
      <c r="C1023" t="s">
        <v>7</v>
      </c>
      <c r="D1023">
        <v>23.02</v>
      </c>
      <c r="E1023" t="s">
        <v>11</v>
      </c>
      <c r="F1023" t="s">
        <v>28</v>
      </c>
    </row>
    <row r="1024" spans="1:6">
      <c r="A1024" s="2">
        <v>45497</v>
      </c>
      <c r="B1024" s="3">
        <v>0.38621527777777775</v>
      </c>
      <c r="C1024" t="s">
        <v>7</v>
      </c>
      <c r="D1024">
        <v>27.92</v>
      </c>
      <c r="E1024" t="s">
        <v>1354</v>
      </c>
      <c r="F1024" t="s">
        <v>114</v>
      </c>
    </row>
    <row r="1025" spans="1:6">
      <c r="A1025" s="2">
        <v>45497</v>
      </c>
      <c r="B1025" s="3">
        <v>0.40202546296296299</v>
      </c>
      <c r="C1025" t="s">
        <v>7</v>
      </c>
      <c r="D1025">
        <v>27.92</v>
      </c>
      <c r="E1025" t="s">
        <v>1354</v>
      </c>
      <c r="F1025" t="s">
        <v>402</v>
      </c>
    </row>
    <row r="1026" spans="1:6">
      <c r="A1026" s="2">
        <v>45497</v>
      </c>
      <c r="B1026" s="3">
        <v>0.41292824074074075</v>
      </c>
      <c r="C1026" t="s">
        <v>7</v>
      </c>
      <c r="D1026">
        <v>18.12</v>
      </c>
      <c r="E1026" t="s">
        <v>8</v>
      </c>
      <c r="F1026" t="s">
        <v>419</v>
      </c>
    </row>
    <row r="1027" spans="1:6">
      <c r="A1027" s="2">
        <v>45497</v>
      </c>
      <c r="B1027" s="3">
        <v>0.48880787037037038</v>
      </c>
      <c r="C1027" t="s">
        <v>7</v>
      </c>
      <c r="D1027">
        <v>32.82</v>
      </c>
      <c r="E1027" t="s">
        <v>9</v>
      </c>
      <c r="F1027" t="s">
        <v>396</v>
      </c>
    </row>
    <row r="1028" spans="1:6">
      <c r="A1028" s="2">
        <v>45497</v>
      </c>
      <c r="B1028" s="3">
        <v>8.0011574074074068E-2</v>
      </c>
      <c r="C1028" t="s">
        <v>7</v>
      </c>
      <c r="D1028">
        <v>32.82</v>
      </c>
      <c r="E1028" t="s">
        <v>10</v>
      </c>
      <c r="F1028" t="s">
        <v>416</v>
      </c>
    </row>
    <row r="1029" spans="1:6">
      <c r="A1029" s="2">
        <v>45497</v>
      </c>
      <c r="B1029" s="3">
        <v>0.11515046296296297</v>
      </c>
      <c r="C1029" t="s">
        <v>7</v>
      </c>
      <c r="D1029">
        <v>18.12</v>
      </c>
      <c r="E1029" t="s">
        <v>8</v>
      </c>
      <c r="F1029" t="s">
        <v>28</v>
      </c>
    </row>
    <row r="1030" spans="1:6">
      <c r="A1030" s="2">
        <v>45497</v>
      </c>
      <c r="B1030" s="3">
        <v>0.13784722222222223</v>
      </c>
      <c r="C1030" t="s">
        <v>7</v>
      </c>
      <c r="D1030">
        <v>32.82</v>
      </c>
      <c r="E1030" t="s">
        <v>10</v>
      </c>
      <c r="F1030" t="s">
        <v>25</v>
      </c>
    </row>
    <row r="1031" spans="1:6">
      <c r="A1031" s="2">
        <v>45497</v>
      </c>
      <c r="B1031" s="3">
        <v>0.30214120370370373</v>
      </c>
      <c r="C1031" t="s">
        <v>7</v>
      </c>
      <c r="D1031">
        <v>32.82</v>
      </c>
      <c r="E1031" t="s">
        <v>9</v>
      </c>
      <c r="F1031" t="s">
        <v>222</v>
      </c>
    </row>
    <row r="1032" spans="1:6">
      <c r="A1032" s="2">
        <v>45497</v>
      </c>
      <c r="B1032" s="3">
        <v>0.30346064814814816</v>
      </c>
      <c r="C1032" t="s">
        <v>7</v>
      </c>
      <c r="D1032">
        <v>32.82</v>
      </c>
      <c r="E1032" t="s">
        <v>9</v>
      </c>
      <c r="F1032" t="s">
        <v>222</v>
      </c>
    </row>
    <row r="1033" spans="1:6">
      <c r="A1033" s="2">
        <v>45497</v>
      </c>
      <c r="B1033" s="3">
        <v>0.38722222222222225</v>
      </c>
      <c r="C1033" t="s">
        <v>7</v>
      </c>
      <c r="D1033">
        <v>27.92</v>
      </c>
      <c r="E1033" t="s">
        <v>1354</v>
      </c>
      <c r="F1033" t="s">
        <v>57</v>
      </c>
    </row>
    <row r="1034" spans="1:6">
      <c r="A1034" s="2">
        <v>45497</v>
      </c>
      <c r="B1034" s="3">
        <v>0.38797453703703705</v>
      </c>
      <c r="C1034" t="s">
        <v>7</v>
      </c>
      <c r="D1034">
        <v>23.02</v>
      </c>
      <c r="E1034" t="s">
        <v>11</v>
      </c>
      <c r="F1034" t="s">
        <v>57</v>
      </c>
    </row>
    <row r="1035" spans="1:6">
      <c r="A1035" s="2">
        <v>45497</v>
      </c>
      <c r="B1035" s="3">
        <v>0.39255787037037038</v>
      </c>
      <c r="C1035" t="s">
        <v>7</v>
      </c>
      <c r="D1035">
        <v>23.02</v>
      </c>
      <c r="E1035" t="s">
        <v>11</v>
      </c>
      <c r="F1035" t="s">
        <v>28</v>
      </c>
    </row>
    <row r="1036" spans="1:6">
      <c r="A1036" s="2">
        <v>45498</v>
      </c>
      <c r="B1036" s="3">
        <v>0.32971064814814816</v>
      </c>
      <c r="C1036" t="s">
        <v>7</v>
      </c>
      <c r="D1036">
        <v>23.02</v>
      </c>
      <c r="E1036" t="s">
        <v>11</v>
      </c>
      <c r="F1036" t="s">
        <v>28</v>
      </c>
    </row>
    <row r="1037" spans="1:6">
      <c r="A1037" s="2">
        <v>45498</v>
      </c>
      <c r="B1037" s="3">
        <v>0.36756944444444445</v>
      </c>
      <c r="C1037" t="s">
        <v>7</v>
      </c>
      <c r="D1037">
        <v>32.82</v>
      </c>
      <c r="E1037" t="s">
        <v>10</v>
      </c>
      <c r="F1037" t="s">
        <v>416</v>
      </c>
    </row>
    <row r="1038" spans="1:6">
      <c r="A1038" s="2">
        <v>45498</v>
      </c>
      <c r="B1038" s="3">
        <v>0.43731481481481482</v>
      </c>
      <c r="C1038" t="s">
        <v>7</v>
      </c>
      <c r="D1038">
        <v>27.92</v>
      </c>
      <c r="E1038" t="s">
        <v>1354</v>
      </c>
      <c r="F1038" t="s">
        <v>402</v>
      </c>
    </row>
    <row r="1039" spans="1:6">
      <c r="A1039" s="2">
        <v>45498</v>
      </c>
      <c r="B1039" s="3">
        <v>0.47643518518518518</v>
      </c>
      <c r="C1039" t="s">
        <v>7</v>
      </c>
      <c r="D1039">
        <v>23.02</v>
      </c>
      <c r="E1039" t="s">
        <v>11</v>
      </c>
      <c r="F1039" t="s">
        <v>392</v>
      </c>
    </row>
    <row r="1040" spans="1:6">
      <c r="A1040" s="2">
        <v>45498</v>
      </c>
      <c r="B1040" s="3">
        <v>0.14243055555555556</v>
      </c>
      <c r="C1040" t="s">
        <v>7</v>
      </c>
      <c r="D1040">
        <v>32.82</v>
      </c>
      <c r="E1040" t="s">
        <v>9</v>
      </c>
      <c r="F1040" t="s">
        <v>420</v>
      </c>
    </row>
    <row r="1041" spans="1:6">
      <c r="A1041" s="2">
        <v>45498</v>
      </c>
      <c r="B1041" s="3">
        <v>0.30625000000000002</v>
      </c>
      <c r="C1041" t="s">
        <v>7</v>
      </c>
      <c r="D1041">
        <v>32.82</v>
      </c>
      <c r="E1041" t="s">
        <v>9</v>
      </c>
      <c r="F1041" t="s">
        <v>274</v>
      </c>
    </row>
    <row r="1042" spans="1:6">
      <c r="A1042" s="2">
        <v>45498</v>
      </c>
      <c r="B1042" s="3">
        <v>0.37917824074074075</v>
      </c>
      <c r="C1042" t="s">
        <v>7</v>
      </c>
      <c r="D1042">
        <v>23.02</v>
      </c>
      <c r="E1042" t="s">
        <v>32</v>
      </c>
      <c r="F1042" t="s">
        <v>421</v>
      </c>
    </row>
    <row r="1043" spans="1:6">
      <c r="A1043" s="2">
        <v>45498</v>
      </c>
      <c r="B1043" s="3">
        <v>0.37974537037037037</v>
      </c>
      <c r="C1043" t="s">
        <v>7</v>
      </c>
      <c r="D1043">
        <v>18.12</v>
      </c>
      <c r="E1043" t="s">
        <v>8</v>
      </c>
      <c r="F1043" t="s">
        <v>421</v>
      </c>
    </row>
    <row r="1044" spans="1:6">
      <c r="A1044" s="2">
        <v>45498</v>
      </c>
      <c r="B1044" s="3">
        <v>0.44364583333333335</v>
      </c>
      <c r="C1044" t="s">
        <v>7</v>
      </c>
      <c r="D1044">
        <v>23.02</v>
      </c>
      <c r="E1044" t="s">
        <v>32</v>
      </c>
      <c r="F1044" t="s">
        <v>345</v>
      </c>
    </row>
    <row r="1045" spans="1:6">
      <c r="A1045" s="2">
        <v>45498</v>
      </c>
      <c r="B1045" s="3">
        <v>0.44428240740740743</v>
      </c>
      <c r="C1045" t="s">
        <v>7</v>
      </c>
      <c r="D1045">
        <v>32.82</v>
      </c>
      <c r="E1045" t="s">
        <v>23</v>
      </c>
      <c r="F1045" t="s">
        <v>422</v>
      </c>
    </row>
    <row r="1046" spans="1:6">
      <c r="A1046" s="2">
        <v>45499</v>
      </c>
      <c r="B1046" s="3">
        <v>0.35626157407407405</v>
      </c>
      <c r="C1046" t="s">
        <v>7</v>
      </c>
      <c r="D1046">
        <v>32.82</v>
      </c>
      <c r="E1046" t="s">
        <v>10</v>
      </c>
      <c r="F1046" t="s">
        <v>423</v>
      </c>
    </row>
    <row r="1047" spans="1:6">
      <c r="A1047" s="2">
        <v>45499</v>
      </c>
      <c r="B1047" s="3">
        <v>0.38862268518518517</v>
      </c>
      <c r="C1047" t="s">
        <v>7</v>
      </c>
      <c r="D1047">
        <v>27.92</v>
      </c>
      <c r="E1047" t="s">
        <v>1354</v>
      </c>
      <c r="F1047" t="s">
        <v>114</v>
      </c>
    </row>
    <row r="1048" spans="1:6">
      <c r="A1048" s="2">
        <v>45499</v>
      </c>
      <c r="B1048" s="3">
        <v>0.38928240740740738</v>
      </c>
      <c r="C1048" t="s">
        <v>7</v>
      </c>
      <c r="D1048">
        <v>18.12</v>
      </c>
      <c r="E1048" t="s">
        <v>8</v>
      </c>
      <c r="F1048" t="s">
        <v>76</v>
      </c>
    </row>
    <row r="1049" spans="1:6">
      <c r="A1049" s="2">
        <v>45499</v>
      </c>
      <c r="B1049" s="3">
        <v>0.39804398148148146</v>
      </c>
      <c r="C1049" t="s">
        <v>7</v>
      </c>
      <c r="D1049">
        <v>23.02</v>
      </c>
      <c r="E1049" t="s">
        <v>32</v>
      </c>
      <c r="F1049" t="s">
        <v>424</v>
      </c>
    </row>
    <row r="1050" spans="1:6">
      <c r="A1050" s="2">
        <v>45499</v>
      </c>
      <c r="B1050" s="3">
        <v>0.39879629629629632</v>
      </c>
      <c r="C1050" t="s">
        <v>7</v>
      </c>
      <c r="D1050">
        <v>23.02</v>
      </c>
      <c r="E1050" t="s">
        <v>32</v>
      </c>
      <c r="F1050" t="s">
        <v>424</v>
      </c>
    </row>
    <row r="1051" spans="1:6">
      <c r="A1051" s="2">
        <v>45499</v>
      </c>
      <c r="B1051" s="3">
        <v>0.41605324074074074</v>
      </c>
      <c r="C1051" t="s">
        <v>7</v>
      </c>
      <c r="D1051">
        <v>32.82</v>
      </c>
      <c r="E1051" t="s">
        <v>10</v>
      </c>
      <c r="F1051" t="s">
        <v>425</v>
      </c>
    </row>
    <row r="1052" spans="1:6">
      <c r="A1052" s="2">
        <v>45499</v>
      </c>
      <c r="B1052" s="3">
        <v>0.41668981481481482</v>
      </c>
      <c r="C1052" t="s">
        <v>7</v>
      </c>
      <c r="D1052">
        <v>32.82</v>
      </c>
      <c r="E1052" t="s">
        <v>10</v>
      </c>
      <c r="F1052" t="s">
        <v>425</v>
      </c>
    </row>
    <row r="1053" spans="1:6">
      <c r="A1053" s="2">
        <v>45499</v>
      </c>
      <c r="B1053" s="3">
        <v>0.4911226851851852</v>
      </c>
      <c r="C1053" t="s">
        <v>7</v>
      </c>
      <c r="D1053">
        <v>27.92</v>
      </c>
      <c r="E1053" t="s">
        <v>1354</v>
      </c>
      <c r="F1053" t="s">
        <v>402</v>
      </c>
    </row>
    <row r="1054" spans="1:6">
      <c r="A1054" s="2">
        <v>45499</v>
      </c>
      <c r="B1054" s="3">
        <v>0.50487268518518513</v>
      </c>
      <c r="C1054" t="s">
        <v>7</v>
      </c>
      <c r="D1054">
        <v>27.92</v>
      </c>
      <c r="E1054" t="s">
        <v>1354</v>
      </c>
      <c r="F1054" t="s">
        <v>396</v>
      </c>
    </row>
    <row r="1055" spans="1:6">
      <c r="A1055" s="2">
        <v>45499</v>
      </c>
      <c r="B1055" s="3">
        <v>0.51953703703703702</v>
      </c>
      <c r="C1055" t="s">
        <v>7</v>
      </c>
      <c r="D1055">
        <v>32.82</v>
      </c>
      <c r="E1055" t="s">
        <v>9</v>
      </c>
      <c r="F1055" t="s">
        <v>356</v>
      </c>
    </row>
    <row r="1056" spans="1:6">
      <c r="A1056" s="2">
        <v>45499</v>
      </c>
      <c r="B1056" s="3">
        <v>0.52033564814814814</v>
      </c>
      <c r="C1056" t="s">
        <v>7</v>
      </c>
      <c r="D1056">
        <v>32.82</v>
      </c>
      <c r="E1056" t="s">
        <v>9</v>
      </c>
      <c r="F1056" t="s">
        <v>356</v>
      </c>
    </row>
    <row r="1057" spans="1:6">
      <c r="A1057" s="2">
        <v>45499</v>
      </c>
      <c r="B1057" s="3">
        <v>4.8564814814814818E-2</v>
      </c>
      <c r="C1057" t="s">
        <v>7</v>
      </c>
      <c r="D1057">
        <v>32.82</v>
      </c>
      <c r="E1057" t="s">
        <v>10</v>
      </c>
      <c r="F1057" t="s">
        <v>426</v>
      </c>
    </row>
    <row r="1058" spans="1:6">
      <c r="A1058" s="2">
        <v>45499</v>
      </c>
      <c r="B1058" s="3">
        <v>0.22464120370370369</v>
      </c>
      <c r="C1058" t="s">
        <v>7</v>
      </c>
      <c r="D1058">
        <v>23.02</v>
      </c>
      <c r="E1058" t="s">
        <v>11</v>
      </c>
      <c r="F1058" t="s">
        <v>427</v>
      </c>
    </row>
    <row r="1059" spans="1:6">
      <c r="A1059" s="2">
        <v>45499</v>
      </c>
      <c r="B1059" s="3">
        <v>0.24894675925925927</v>
      </c>
      <c r="C1059" t="s">
        <v>7</v>
      </c>
      <c r="D1059">
        <v>32.82</v>
      </c>
      <c r="E1059" t="s">
        <v>9</v>
      </c>
      <c r="F1059" t="s">
        <v>428</v>
      </c>
    </row>
    <row r="1060" spans="1:6">
      <c r="A1060" s="2">
        <v>45499</v>
      </c>
      <c r="B1060" s="3">
        <v>0.38552083333333331</v>
      </c>
      <c r="C1060" t="s">
        <v>7</v>
      </c>
      <c r="D1060">
        <v>32.82</v>
      </c>
      <c r="E1060" t="s">
        <v>10</v>
      </c>
      <c r="F1060" t="s">
        <v>25</v>
      </c>
    </row>
    <row r="1061" spans="1:6">
      <c r="A1061" s="2">
        <v>45499</v>
      </c>
      <c r="B1061" s="3">
        <v>0.45129629629629631</v>
      </c>
      <c r="C1061" t="s">
        <v>7</v>
      </c>
      <c r="D1061">
        <v>27.92</v>
      </c>
      <c r="E1061" t="s">
        <v>1354</v>
      </c>
      <c r="F1061" t="s">
        <v>429</v>
      </c>
    </row>
    <row r="1062" spans="1:6">
      <c r="A1062" s="2">
        <v>45500</v>
      </c>
      <c r="B1062" s="3">
        <v>0.38143518518518521</v>
      </c>
      <c r="C1062" t="s">
        <v>7</v>
      </c>
      <c r="D1062">
        <v>32.82</v>
      </c>
      <c r="E1062" t="s">
        <v>9</v>
      </c>
      <c r="F1062" t="s">
        <v>114</v>
      </c>
    </row>
    <row r="1063" spans="1:6">
      <c r="A1063" s="2">
        <v>45500</v>
      </c>
      <c r="B1063" s="3">
        <v>0.49688657407407405</v>
      </c>
      <c r="C1063" t="s">
        <v>7</v>
      </c>
      <c r="D1063">
        <v>27.92</v>
      </c>
      <c r="E1063" t="s">
        <v>1354</v>
      </c>
      <c r="F1063" t="s">
        <v>430</v>
      </c>
    </row>
    <row r="1064" spans="1:6">
      <c r="A1064" s="2">
        <v>45500</v>
      </c>
      <c r="B1064" s="3">
        <v>0.51747685185185188</v>
      </c>
      <c r="C1064" t="s">
        <v>7</v>
      </c>
      <c r="D1064">
        <v>27.92</v>
      </c>
      <c r="E1064" t="s">
        <v>1354</v>
      </c>
      <c r="F1064" t="s">
        <v>76</v>
      </c>
    </row>
    <row r="1065" spans="1:6">
      <c r="A1065" s="2">
        <v>45500</v>
      </c>
      <c r="B1065" s="3">
        <v>0.51820601851851855</v>
      </c>
      <c r="C1065" t="s">
        <v>7</v>
      </c>
      <c r="D1065">
        <v>18.12</v>
      </c>
      <c r="E1065" t="s">
        <v>8</v>
      </c>
      <c r="F1065" t="s">
        <v>57</v>
      </c>
    </row>
    <row r="1066" spans="1:6">
      <c r="A1066" s="2">
        <v>45500</v>
      </c>
      <c r="B1066" s="3">
        <v>0.52318287037037037</v>
      </c>
      <c r="C1066" t="s">
        <v>7</v>
      </c>
      <c r="D1066">
        <v>27.92</v>
      </c>
      <c r="E1066" t="s">
        <v>1354</v>
      </c>
      <c r="F1066" t="s">
        <v>76</v>
      </c>
    </row>
    <row r="1067" spans="1:6">
      <c r="A1067" s="2">
        <v>45500</v>
      </c>
      <c r="B1067" s="3">
        <v>0.10325231481481481</v>
      </c>
      <c r="C1067" t="s">
        <v>7</v>
      </c>
      <c r="D1067">
        <v>18.12</v>
      </c>
      <c r="E1067" t="s">
        <v>8</v>
      </c>
      <c r="F1067" t="s">
        <v>242</v>
      </c>
    </row>
    <row r="1068" spans="1:6">
      <c r="A1068" s="2">
        <v>45500</v>
      </c>
      <c r="B1068" s="3">
        <v>0.11936342592592593</v>
      </c>
      <c r="C1068" t="s">
        <v>7</v>
      </c>
      <c r="D1068">
        <v>32.82</v>
      </c>
      <c r="E1068" t="s">
        <v>10</v>
      </c>
      <c r="F1068" t="s">
        <v>94</v>
      </c>
    </row>
    <row r="1069" spans="1:6">
      <c r="A1069" s="2">
        <v>45500</v>
      </c>
      <c r="B1069" s="3">
        <v>0.21010416666666668</v>
      </c>
      <c r="C1069" t="s">
        <v>7</v>
      </c>
      <c r="D1069">
        <v>32.82</v>
      </c>
      <c r="E1069" t="s">
        <v>9</v>
      </c>
      <c r="F1069" t="s">
        <v>431</v>
      </c>
    </row>
    <row r="1070" spans="1:6">
      <c r="A1070" s="2">
        <v>45500</v>
      </c>
      <c r="B1070" s="3">
        <v>0.21086805555555554</v>
      </c>
      <c r="C1070" t="s">
        <v>7</v>
      </c>
      <c r="D1070">
        <v>32.82</v>
      </c>
      <c r="E1070" t="s">
        <v>9</v>
      </c>
      <c r="F1070" t="s">
        <v>432</v>
      </c>
    </row>
    <row r="1071" spans="1:6">
      <c r="A1071" s="2">
        <v>45500</v>
      </c>
      <c r="B1071" s="3">
        <v>0.21458333333333332</v>
      </c>
      <c r="C1071" t="s">
        <v>7</v>
      </c>
      <c r="D1071">
        <v>27.92</v>
      </c>
      <c r="E1071" t="s">
        <v>1354</v>
      </c>
      <c r="F1071" t="s">
        <v>433</v>
      </c>
    </row>
    <row r="1072" spans="1:6">
      <c r="A1072" s="2">
        <v>45500</v>
      </c>
      <c r="B1072" s="3">
        <v>0.21537037037037038</v>
      </c>
      <c r="C1072" t="s">
        <v>7</v>
      </c>
      <c r="D1072">
        <v>27.92</v>
      </c>
      <c r="E1072" t="s">
        <v>1354</v>
      </c>
      <c r="F1072" t="s">
        <v>433</v>
      </c>
    </row>
    <row r="1073" spans="1:6">
      <c r="A1073" s="2">
        <v>45500</v>
      </c>
      <c r="B1073" s="3">
        <v>0.37175925925925923</v>
      </c>
      <c r="C1073" t="s">
        <v>7</v>
      </c>
      <c r="D1073">
        <v>32.82</v>
      </c>
      <c r="E1073" t="s">
        <v>10</v>
      </c>
      <c r="F1073" t="s">
        <v>25</v>
      </c>
    </row>
    <row r="1074" spans="1:6">
      <c r="A1074" s="2">
        <v>45500</v>
      </c>
      <c r="B1074" s="3">
        <v>0.45582175925925927</v>
      </c>
      <c r="C1074" t="s">
        <v>7</v>
      </c>
      <c r="D1074">
        <v>32.82</v>
      </c>
      <c r="E1074" t="s">
        <v>9</v>
      </c>
      <c r="F1074" t="s">
        <v>434</v>
      </c>
    </row>
    <row r="1075" spans="1:6">
      <c r="A1075" s="2">
        <v>45501</v>
      </c>
      <c r="B1075" s="3">
        <v>0.46348379629629627</v>
      </c>
      <c r="C1075" t="s">
        <v>7</v>
      </c>
      <c r="D1075">
        <v>18.12</v>
      </c>
      <c r="E1075" t="s">
        <v>8</v>
      </c>
      <c r="F1075" t="s">
        <v>28</v>
      </c>
    </row>
    <row r="1076" spans="1:6">
      <c r="A1076" s="2">
        <v>45501</v>
      </c>
      <c r="B1076" s="3">
        <v>9.5763888888888885E-2</v>
      </c>
      <c r="C1076" t="s">
        <v>7</v>
      </c>
      <c r="D1076">
        <v>27.92</v>
      </c>
      <c r="E1076" t="s">
        <v>1354</v>
      </c>
      <c r="F1076" t="s">
        <v>293</v>
      </c>
    </row>
    <row r="1077" spans="1:6">
      <c r="A1077" s="2">
        <v>45501</v>
      </c>
      <c r="B1077" s="3">
        <v>9.6435185185185179E-2</v>
      </c>
      <c r="C1077" t="s">
        <v>7</v>
      </c>
      <c r="D1077">
        <v>32.82</v>
      </c>
      <c r="E1077" t="s">
        <v>10</v>
      </c>
      <c r="F1077" t="s">
        <v>293</v>
      </c>
    </row>
    <row r="1078" spans="1:6">
      <c r="A1078" s="2">
        <v>45502</v>
      </c>
      <c r="B1078" s="3">
        <v>0.34173611111111113</v>
      </c>
      <c r="C1078" t="s">
        <v>7</v>
      </c>
      <c r="D1078">
        <v>32.82</v>
      </c>
      <c r="E1078" t="s">
        <v>10</v>
      </c>
      <c r="F1078" t="s">
        <v>435</v>
      </c>
    </row>
    <row r="1079" spans="1:6">
      <c r="A1079" s="2">
        <v>45502</v>
      </c>
      <c r="B1079" s="3">
        <v>0.37832175925925926</v>
      </c>
      <c r="C1079" t="s">
        <v>7</v>
      </c>
      <c r="D1079">
        <v>23.02</v>
      </c>
      <c r="E1079" t="s">
        <v>11</v>
      </c>
      <c r="F1079" t="s">
        <v>28</v>
      </c>
    </row>
    <row r="1080" spans="1:6">
      <c r="A1080" s="2">
        <v>45502</v>
      </c>
      <c r="B1080" s="3">
        <v>0.38594907407407408</v>
      </c>
      <c r="C1080" t="s">
        <v>7</v>
      </c>
      <c r="D1080">
        <v>27.92</v>
      </c>
      <c r="E1080" t="s">
        <v>1354</v>
      </c>
      <c r="F1080" t="s">
        <v>114</v>
      </c>
    </row>
    <row r="1081" spans="1:6">
      <c r="A1081" s="2">
        <v>45502</v>
      </c>
      <c r="B1081" s="3">
        <v>0.38870370370370372</v>
      </c>
      <c r="C1081" t="s">
        <v>7</v>
      </c>
      <c r="D1081">
        <v>23.02</v>
      </c>
      <c r="E1081" t="s">
        <v>11</v>
      </c>
      <c r="F1081" t="s">
        <v>18</v>
      </c>
    </row>
    <row r="1082" spans="1:6">
      <c r="A1082" s="2">
        <v>45502</v>
      </c>
      <c r="B1082" s="3">
        <v>0.41069444444444442</v>
      </c>
      <c r="C1082" t="s">
        <v>7</v>
      </c>
      <c r="D1082">
        <v>27.92</v>
      </c>
      <c r="E1082" t="s">
        <v>1354</v>
      </c>
      <c r="F1082" t="s">
        <v>436</v>
      </c>
    </row>
    <row r="1083" spans="1:6">
      <c r="A1083" s="2">
        <v>45502</v>
      </c>
      <c r="B1083" s="3">
        <v>0.41561342592592593</v>
      </c>
      <c r="C1083" t="s">
        <v>7</v>
      </c>
      <c r="D1083">
        <v>32.82</v>
      </c>
      <c r="E1083" t="s">
        <v>9</v>
      </c>
      <c r="F1083" t="s">
        <v>437</v>
      </c>
    </row>
    <row r="1084" spans="1:6">
      <c r="A1084" s="2">
        <v>45502</v>
      </c>
      <c r="B1084" s="3">
        <v>0.44702546296296297</v>
      </c>
      <c r="C1084" t="s">
        <v>7</v>
      </c>
      <c r="D1084">
        <v>32.82</v>
      </c>
      <c r="E1084" t="s">
        <v>16</v>
      </c>
      <c r="F1084" t="s">
        <v>438</v>
      </c>
    </row>
    <row r="1085" spans="1:6">
      <c r="A1085" s="2">
        <v>45502</v>
      </c>
      <c r="B1085" s="3">
        <v>0.44785879629629627</v>
      </c>
      <c r="C1085" t="s">
        <v>7</v>
      </c>
      <c r="D1085">
        <v>32.82</v>
      </c>
      <c r="E1085" t="s">
        <v>16</v>
      </c>
      <c r="F1085" t="s">
        <v>438</v>
      </c>
    </row>
    <row r="1086" spans="1:6">
      <c r="A1086" s="2">
        <v>45502</v>
      </c>
      <c r="B1086" s="3">
        <v>0.29619212962962965</v>
      </c>
      <c r="C1086" t="s">
        <v>7</v>
      </c>
      <c r="D1086">
        <v>32.82</v>
      </c>
      <c r="E1086" t="s">
        <v>9</v>
      </c>
      <c r="F1086" t="s">
        <v>439</v>
      </c>
    </row>
    <row r="1087" spans="1:6">
      <c r="A1087" s="2">
        <v>45502</v>
      </c>
      <c r="B1087" s="3">
        <v>0.31268518518518518</v>
      </c>
      <c r="C1087" t="s">
        <v>7</v>
      </c>
      <c r="D1087">
        <v>23.02</v>
      </c>
      <c r="E1087" t="s">
        <v>11</v>
      </c>
      <c r="F1087" t="s">
        <v>116</v>
      </c>
    </row>
    <row r="1088" spans="1:6">
      <c r="A1088" s="2">
        <v>45502</v>
      </c>
      <c r="B1088" s="3">
        <v>0.41497685185185185</v>
      </c>
      <c r="C1088" t="s">
        <v>7</v>
      </c>
      <c r="D1088">
        <v>32.82</v>
      </c>
      <c r="E1088" t="s">
        <v>23</v>
      </c>
      <c r="F1088" t="s">
        <v>345</v>
      </c>
    </row>
    <row r="1089" spans="1:6">
      <c r="A1089" s="2">
        <v>45503</v>
      </c>
      <c r="B1089" s="3">
        <v>0.32025462962962964</v>
      </c>
      <c r="C1089" t="s">
        <v>7</v>
      </c>
      <c r="D1089">
        <v>27.92</v>
      </c>
      <c r="E1089" t="s">
        <v>1354</v>
      </c>
      <c r="F1089" t="s">
        <v>440</v>
      </c>
    </row>
    <row r="1090" spans="1:6">
      <c r="A1090" s="2">
        <v>45503</v>
      </c>
      <c r="B1090" s="3">
        <v>0.33688657407407407</v>
      </c>
      <c r="C1090" t="s">
        <v>7</v>
      </c>
      <c r="D1090">
        <v>23.02</v>
      </c>
      <c r="E1090" t="s">
        <v>32</v>
      </c>
      <c r="F1090" t="s">
        <v>441</v>
      </c>
    </row>
    <row r="1091" spans="1:6">
      <c r="A1091" s="2">
        <v>45503</v>
      </c>
      <c r="B1091" s="3">
        <v>0.34781250000000002</v>
      </c>
      <c r="C1091" t="s">
        <v>7</v>
      </c>
      <c r="D1091">
        <v>32.82</v>
      </c>
      <c r="E1091" t="s">
        <v>9</v>
      </c>
      <c r="F1091" t="s">
        <v>442</v>
      </c>
    </row>
    <row r="1092" spans="1:6">
      <c r="A1092" s="2">
        <v>45503</v>
      </c>
      <c r="B1092" s="3">
        <v>0.38452546296296297</v>
      </c>
      <c r="C1092" t="s">
        <v>7</v>
      </c>
      <c r="D1092">
        <v>27.92</v>
      </c>
      <c r="E1092" t="s">
        <v>1354</v>
      </c>
      <c r="F1092" t="s">
        <v>114</v>
      </c>
    </row>
    <row r="1093" spans="1:6">
      <c r="A1093" s="2">
        <v>45503</v>
      </c>
      <c r="B1093" s="3">
        <v>0.42859953703703701</v>
      </c>
      <c r="C1093" t="s">
        <v>7</v>
      </c>
      <c r="D1093">
        <v>23.02</v>
      </c>
      <c r="E1093" t="s">
        <v>32</v>
      </c>
      <c r="F1093" t="s">
        <v>158</v>
      </c>
    </row>
    <row r="1094" spans="1:6">
      <c r="A1094" s="2">
        <v>45503</v>
      </c>
      <c r="B1094" s="3">
        <v>0.43025462962962963</v>
      </c>
      <c r="C1094" t="s">
        <v>7</v>
      </c>
      <c r="D1094">
        <v>27.92</v>
      </c>
      <c r="E1094" t="s">
        <v>1354</v>
      </c>
      <c r="F1094" t="s">
        <v>293</v>
      </c>
    </row>
    <row r="1095" spans="1:6">
      <c r="A1095" s="2">
        <v>45503</v>
      </c>
      <c r="B1095" s="3">
        <v>0.43287037037037035</v>
      </c>
      <c r="C1095" t="s">
        <v>7</v>
      </c>
      <c r="D1095">
        <v>32.82</v>
      </c>
      <c r="E1095" t="s">
        <v>10</v>
      </c>
      <c r="F1095" t="s">
        <v>267</v>
      </c>
    </row>
    <row r="1096" spans="1:6">
      <c r="A1096" s="2">
        <v>45503</v>
      </c>
      <c r="B1096" s="3">
        <v>0.46674768518518517</v>
      </c>
      <c r="C1096" t="s">
        <v>7</v>
      </c>
      <c r="D1096">
        <v>23.02</v>
      </c>
      <c r="E1096" t="s">
        <v>11</v>
      </c>
      <c r="F1096" t="s">
        <v>443</v>
      </c>
    </row>
    <row r="1097" spans="1:6">
      <c r="A1097" s="2">
        <v>45503</v>
      </c>
      <c r="B1097" s="3">
        <v>0.46754629629629629</v>
      </c>
      <c r="C1097" t="s">
        <v>7</v>
      </c>
      <c r="D1097">
        <v>18.12</v>
      </c>
      <c r="E1097" t="s">
        <v>8</v>
      </c>
      <c r="F1097" t="s">
        <v>443</v>
      </c>
    </row>
    <row r="1098" spans="1:6">
      <c r="A1098" s="2">
        <v>45503</v>
      </c>
      <c r="B1098" s="3">
        <v>0.4685300925925926</v>
      </c>
      <c r="C1098" t="s">
        <v>7</v>
      </c>
      <c r="D1098">
        <v>27.92</v>
      </c>
      <c r="E1098" t="s">
        <v>1354</v>
      </c>
      <c r="F1098" t="s">
        <v>444</v>
      </c>
    </row>
    <row r="1099" spans="1:6">
      <c r="A1099" s="2">
        <v>45503</v>
      </c>
      <c r="B1099" s="3">
        <v>0.46945601851851854</v>
      </c>
      <c r="C1099" t="s">
        <v>7</v>
      </c>
      <c r="D1099">
        <v>27.92</v>
      </c>
      <c r="E1099" t="s">
        <v>1354</v>
      </c>
      <c r="F1099" t="s">
        <v>445</v>
      </c>
    </row>
    <row r="1100" spans="1:6">
      <c r="A1100" s="2">
        <v>45503</v>
      </c>
      <c r="B1100" s="3">
        <v>0.47956018518518517</v>
      </c>
      <c r="C1100" t="s">
        <v>7</v>
      </c>
      <c r="D1100">
        <v>27.92</v>
      </c>
      <c r="E1100" t="s">
        <v>1354</v>
      </c>
      <c r="F1100" t="s">
        <v>446</v>
      </c>
    </row>
    <row r="1101" spans="1:6">
      <c r="A1101" s="2">
        <v>45503</v>
      </c>
      <c r="B1101" s="3">
        <v>0.48032407407407407</v>
      </c>
      <c r="C1101" t="s">
        <v>7</v>
      </c>
      <c r="D1101">
        <v>27.92</v>
      </c>
      <c r="E1101" t="s">
        <v>1354</v>
      </c>
      <c r="F1101" t="s">
        <v>447</v>
      </c>
    </row>
    <row r="1102" spans="1:6">
      <c r="A1102" s="2">
        <v>45503</v>
      </c>
      <c r="B1102" s="3">
        <v>0.50563657407407403</v>
      </c>
      <c r="C1102" t="s">
        <v>7</v>
      </c>
      <c r="D1102">
        <v>32.82</v>
      </c>
      <c r="E1102" t="s">
        <v>10</v>
      </c>
      <c r="F1102" t="s">
        <v>448</v>
      </c>
    </row>
    <row r="1103" spans="1:6">
      <c r="A1103" s="2">
        <v>45503</v>
      </c>
      <c r="B1103" s="3">
        <v>0.13621527777777778</v>
      </c>
      <c r="C1103" t="s">
        <v>7</v>
      </c>
      <c r="D1103">
        <v>27.92</v>
      </c>
      <c r="E1103" t="s">
        <v>1354</v>
      </c>
      <c r="F1103" t="s">
        <v>449</v>
      </c>
    </row>
    <row r="1104" spans="1:6">
      <c r="A1104" s="2">
        <v>45503</v>
      </c>
      <c r="B1104" s="3">
        <v>0.17282407407407407</v>
      </c>
      <c r="C1104" t="s">
        <v>7</v>
      </c>
      <c r="D1104">
        <v>23.02</v>
      </c>
      <c r="E1104" t="s">
        <v>32</v>
      </c>
      <c r="F1104" t="s">
        <v>450</v>
      </c>
    </row>
    <row r="1105" spans="1:6">
      <c r="A1105" s="2">
        <v>45503</v>
      </c>
      <c r="B1105" s="3">
        <v>0.17341435185185186</v>
      </c>
      <c r="C1105" t="s">
        <v>7</v>
      </c>
      <c r="D1105">
        <v>27.92</v>
      </c>
      <c r="E1105" t="s">
        <v>1354</v>
      </c>
      <c r="F1105" t="s">
        <v>450</v>
      </c>
    </row>
    <row r="1106" spans="1:6">
      <c r="A1106" s="2">
        <v>45503</v>
      </c>
      <c r="B1106" s="3">
        <v>0.35021990740740738</v>
      </c>
      <c r="C1106" t="s">
        <v>7</v>
      </c>
      <c r="D1106">
        <v>18.12</v>
      </c>
      <c r="E1106" t="s">
        <v>8</v>
      </c>
      <c r="F1106" t="s">
        <v>451</v>
      </c>
    </row>
    <row r="1107" spans="1:6">
      <c r="A1107" s="2">
        <v>45503</v>
      </c>
      <c r="B1107" s="3">
        <v>0.37072916666666667</v>
      </c>
      <c r="C1107" t="s">
        <v>7</v>
      </c>
      <c r="D1107">
        <v>27.92</v>
      </c>
      <c r="E1107" t="s">
        <v>1354</v>
      </c>
      <c r="F1107" t="s">
        <v>114</v>
      </c>
    </row>
    <row r="1108" spans="1:6">
      <c r="A1108" s="2">
        <v>45503</v>
      </c>
      <c r="B1108" s="3">
        <v>0.37136574074074075</v>
      </c>
      <c r="C1108" t="s">
        <v>7</v>
      </c>
      <c r="D1108">
        <v>27.92</v>
      </c>
      <c r="E1108" t="s">
        <v>1354</v>
      </c>
      <c r="F1108" t="s">
        <v>114</v>
      </c>
    </row>
    <row r="1109" spans="1:6">
      <c r="A1109" s="2">
        <v>45503</v>
      </c>
      <c r="B1109" s="3">
        <v>0.37293981481481481</v>
      </c>
      <c r="C1109" t="s">
        <v>7</v>
      </c>
      <c r="D1109">
        <v>27.92</v>
      </c>
      <c r="E1109" t="s">
        <v>1354</v>
      </c>
      <c r="F1109" t="s">
        <v>364</v>
      </c>
    </row>
    <row r="1110" spans="1:6">
      <c r="A1110" s="2">
        <v>45503</v>
      </c>
      <c r="B1110" s="3">
        <v>0.3981365740740741</v>
      </c>
      <c r="C1110" t="s">
        <v>7</v>
      </c>
      <c r="D1110">
        <v>32.82</v>
      </c>
      <c r="E1110" t="s">
        <v>10</v>
      </c>
      <c r="F1110" t="s">
        <v>452</v>
      </c>
    </row>
    <row r="1111" spans="1:6">
      <c r="A1111" s="2">
        <v>45503</v>
      </c>
      <c r="B1111" s="3">
        <v>0.42732638888888891</v>
      </c>
      <c r="C1111" t="s">
        <v>7</v>
      </c>
      <c r="D1111">
        <v>23.02</v>
      </c>
      <c r="E1111" t="s">
        <v>11</v>
      </c>
      <c r="F1111" t="s">
        <v>453</v>
      </c>
    </row>
    <row r="1112" spans="1:6">
      <c r="A1112" s="2">
        <v>45503</v>
      </c>
      <c r="B1112" s="3">
        <v>0.42799768518518516</v>
      </c>
      <c r="C1112" t="s">
        <v>7</v>
      </c>
      <c r="D1112">
        <v>32.82</v>
      </c>
      <c r="E1112" t="s">
        <v>9</v>
      </c>
      <c r="F1112" t="s">
        <v>453</v>
      </c>
    </row>
    <row r="1113" spans="1:6">
      <c r="A1113" s="2">
        <v>45504</v>
      </c>
      <c r="B1113" s="3">
        <v>0.33324074074074073</v>
      </c>
      <c r="C1113" t="s">
        <v>7</v>
      </c>
      <c r="D1113">
        <v>27.92</v>
      </c>
      <c r="E1113" t="s">
        <v>1354</v>
      </c>
      <c r="F1113" t="s">
        <v>440</v>
      </c>
    </row>
    <row r="1114" spans="1:6">
      <c r="A1114" s="2">
        <v>45504</v>
      </c>
      <c r="B1114" s="3">
        <v>0.35950231481481482</v>
      </c>
      <c r="C1114" t="s">
        <v>7</v>
      </c>
      <c r="D1114">
        <v>27.92</v>
      </c>
      <c r="E1114" t="s">
        <v>1354</v>
      </c>
      <c r="F1114" t="s">
        <v>454</v>
      </c>
    </row>
    <row r="1115" spans="1:6">
      <c r="A1115" s="2">
        <v>45504</v>
      </c>
      <c r="B1115" s="3">
        <v>0.36016203703703703</v>
      </c>
      <c r="C1115" t="s">
        <v>7</v>
      </c>
      <c r="D1115">
        <v>27.92</v>
      </c>
      <c r="E1115" t="s">
        <v>1354</v>
      </c>
      <c r="F1115" t="s">
        <v>454</v>
      </c>
    </row>
    <row r="1116" spans="1:6">
      <c r="A1116" s="2">
        <v>45504</v>
      </c>
      <c r="B1116" s="3">
        <v>0.41302083333333334</v>
      </c>
      <c r="C1116" t="s">
        <v>7</v>
      </c>
      <c r="D1116">
        <v>23.02</v>
      </c>
      <c r="E1116" t="s">
        <v>11</v>
      </c>
      <c r="F1116" t="s">
        <v>405</v>
      </c>
    </row>
    <row r="1117" spans="1:6">
      <c r="A1117" s="2">
        <v>45504</v>
      </c>
      <c r="B1117" s="3">
        <v>0.41371527777777778</v>
      </c>
      <c r="C1117" t="s">
        <v>7</v>
      </c>
      <c r="D1117">
        <v>23.02</v>
      </c>
      <c r="E1117" t="s">
        <v>11</v>
      </c>
      <c r="F1117" t="s">
        <v>405</v>
      </c>
    </row>
    <row r="1118" spans="1:6">
      <c r="A1118" s="2">
        <v>45504</v>
      </c>
      <c r="B1118" s="3">
        <v>0.41545138888888888</v>
      </c>
      <c r="C1118" t="s">
        <v>7</v>
      </c>
      <c r="D1118">
        <v>27.92</v>
      </c>
      <c r="E1118" t="s">
        <v>1354</v>
      </c>
      <c r="F1118" t="s">
        <v>293</v>
      </c>
    </row>
    <row r="1119" spans="1:6">
      <c r="A1119" s="2">
        <v>45504</v>
      </c>
      <c r="B1119" s="3">
        <v>4.9791666666666665E-2</v>
      </c>
      <c r="C1119" t="s">
        <v>7</v>
      </c>
      <c r="D1119">
        <v>32.82</v>
      </c>
      <c r="E1119" t="s">
        <v>23</v>
      </c>
      <c r="F1119" t="s">
        <v>401</v>
      </c>
    </row>
    <row r="1120" spans="1:6">
      <c r="A1120" s="2">
        <v>45504</v>
      </c>
      <c r="B1120" s="3">
        <v>5.1388888888888887E-2</v>
      </c>
      <c r="C1120" t="s">
        <v>7</v>
      </c>
      <c r="D1120">
        <v>32.82</v>
      </c>
      <c r="E1120" t="s">
        <v>10</v>
      </c>
      <c r="F1120" t="s">
        <v>401</v>
      </c>
    </row>
    <row r="1121" spans="1:6">
      <c r="A1121" s="2">
        <v>45504</v>
      </c>
      <c r="B1121" s="3">
        <v>5.890046296296296E-2</v>
      </c>
      <c r="C1121" t="s">
        <v>7</v>
      </c>
      <c r="D1121">
        <v>27.92</v>
      </c>
      <c r="E1121" t="s">
        <v>1354</v>
      </c>
      <c r="F1121" t="s">
        <v>455</v>
      </c>
    </row>
    <row r="1122" spans="1:6">
      <c r="A1122" s="2">
        <v>45504</v>
      </c>
      <c r="B1122" s="3">
        <v>0.24173611111111112</v>
      </c>
      <c r="C1122" t="s">
        <v>7</v>
      </c>
      <c r="D1122">
        <v>23.02</v>
      </c>
      <c r="E1122" t="s">
        <v>32</v>
      </c>
      <c r="F1122" t="s">
        <v>456</v>
      </c>
    </row>
    <row r="1123" spans="1:6">
      <c r="A1123" s="2">
        <v>45504</v>
      </c>
      <c r="B1123" s="3">
        <v>0.25293981481481481</v>
      </c>
      <c r="C1123" t="s">
        <v>7</v>
      </c>
      <c r="D1123">
        <v>32.82</v>
      </c>
      <c r="E1123" t="s">
        <v>10</v>
      </c>
      <c r="F1123" t="s">
        <v>457</v>
      </c>
    </row>
    <row r="1124" spans="1:6">
      <c r="A1124" s="2">
        <v>45504</v>
      </c>
      <c r="B1124" s="3">
        <v>0.30738425925925927</v>
      </c>
      <c r="C1124" t="s">
        <v>7</v>
      </c>
      <c r="D1124">
        <v>23.02</v>
      </c>
      <c r="E1124" t="s">
        <v>32</v>
      </c>
      <c r="F1124" t="s">
        <v>458</v>
      </c>
    </row>
    <row r="1125" spans="1:6">
      <c r="A1125" s="2">
        <v>45504</v>
      </c>
      <c r="B1125" s="3">
        <v>0.31163194444444442</v>
      </c>
      <c r="C1125" t="s">
        <v>7</v>
      </c>
      <c r="D1125">
        <v>32.82</v>
      </c>
      <c r="E1125" t="s">
        <v>10</v>
      </c>
      <c r="F1125" t="s">
        <v>25</v>
      </c>
    </row>
    <row r="1126" spans="1:6">
      <c r="A1126" s="2">
        <v>45504</v>
      </c>
      <c r="B1126" s="3">
        <v>0.36576388888888889</v>
      </c>
      <c r="C1126" t="s">
        <v>7</v>
      </c>
      <c r="D1126">
        <v>32.82</v>
      </c>
      <c r="E1126" t="s">
        <v>23</v>
      </c>
      <c r="F1126" t="s">
        <v>459</v>
      </c>
    </row>
    <row r="1127" spans="1:6">
      <c r="A1127" s="2">
        <v>45504</v>
      </c>
      <c r="B1127" s="3">
        <v>0.36813657407407407</v>
      </c>
      <c r="C1127" t="s">
        <v>7</v>
      </c>
      <c r="D1127">
        <v>23.02</v>
      </c>
      <c r="E1127" t="s">
        <v>32</v>
      </c>
      <c r="F1127" t="s">
        <v>460</v>
      </c>
    </row>
    <row r="1128" spans="1:6">
      <c r="A1128" s="2">
        <v>45504</v>
      </c>
      <c r="B1128" s="3">
        <v>0.36886574074074074</v>
      </c>
      <c r="C1128" t="s">
        <v>7</v>
      </c>
      <c r="D1128">
        <v>32.82</v>
      </c>
      <c r="E1128" t="s">
        <v>10</v>
      </c>
      <c r="F1128" t="s">
        <v>460</v>
      </c>
    </row>
    <row r="1129" spans="1:6">
      <c r="A1129" s="2">
        <v>45504</v>
      </c>
      <c r="B1129" s="3">
        <v>0.36960648148148151</v>
      </c>
      <c r="C1129" t="s">
        <v>7</v>
      </c>
      <c r="D1129">
        <v>32.82</v>
      </c>
      <c r="E1129" t="s">
        <v>9</v>
      </c>
      <c r="F1129" t="s">
        <v>170</v>
      </c>
    </row>
    <row r="1130" spans="1:6">
      <c r="A1130" s="2">
        <v>45504</v>
      </c>
      <c r="B1130" s="3">
        <v>0.37054398148148149</v>
      </c>
      <c r="C1130" t="s">
        <v>7</v>
      </c>
      <c r="D1130">
        <v>23.02</v>
      </c>
      <c r="E1130" t="s">
        <v>32</v>
      </c>
      <c r="F1130" t="s">
        <v>460</v>
      </c>
    </row>
    <row r="1131" spans="1:6">
      <c r="A1131" s="2">
        <v>45504</v>
      </c>
      <c r="B1131" s="3">
        <v>0.37459490740740742</v>
      </c>
      <c r="C1131" t="s">
        <v>7</v>
      </c>
      <c r="D1131">
        <v>27.92</v>
      </c>
      <c r="E1131" t="s">
        <v>1354</v>
      </c>
      <c r="F1131" t="s">
        <v>57</v>
      </c>
    </row>
    <row r="1132" spans="1:6">
      <c r="A1132" s="2">
        <v>45504</v>
      </c>
      <c r="B1132" s="3">
        <v>0.3933564814814815</v>
      </c>
      <c r="C1132" t="s">
        <v>7</v>
      </c>
      <c r="D1132">
        <v>32.82</v>
      </c>
      <c r="E1132" t="s">
        <v>10</v>
      </c>
      <c r="F1132" t="s">
        <v>461</v>
      </c>
    </row>
    <row r="1133" spans="1:6">
      <c r="A1133" s="2">
        <v>45504</v>
      </c>
      <c r="B1133" s="3">
        <v>0.41262731481481479</v>
      </c>
      <c r="C1133" t="s">
        <v>7</v>
      </c>
      <c r="D1133">
        <v>32.82</v>
      </c>
      <c r="E1133" t="s">
        <v>10</v>
      </c>
      <c r="F1133" t="s">
        <v>462</v>
      </c>
    </row>
    <row r="1134" spans="1:6">
      <c r="A1134" s="2">
        <v>45504</v>
      </c>
      <c r="B1134" s="3">
        <v>0.41337962962962965</v>
      </c>
      <c r="C1134" t="s">
        <v>7</v>
      </c>
      <c r="D1134">
        <v>32.82</v>
      </c>
      <c r="E1134" t="s">
        <v>10</v>
      </c>
      <c r="F1134" t="s">
        <v>463</v>
      </c>
    </row>
    <row r="1135" spans="1:6">
      <c r="A1135" s="2">
        <v>45505</v>
      </c>
      <c r="B1135" s="3">
        <v>0.31319444444444444</v>
      </c>
      <c r="C1135" t="s">
        <v>7</v>
      </c>
      <c r="D1135">
        <v>27.92</v>
      </c>
      <c r="E1135" t="s">
        <v>1354</v>
      </c>
      <c r="F1135" t="s">
        <v>440</v>
      </c>
    </row>
    <row r="1136" spans="1:6">
      <c r="A1136" s="2">
        <v>45505</v>
      </c>
      <c r="B1136" s="3">
        <v>0.3925925925925926</v>
      </c>
      <c r="C1136" t="s">
        <v>7</v>
      </c>
      <c r="D1136">
        <v>27.92</v>
      </c>
      <c r="E1136" t="s">
        <v>1354</v>
      </c>
      <c r="F1136" t="s">
        <v>293</v>
      </c>
    </row>
    <row r="1137" spans="1:6">
      <c r="A1137" s="2">
        <v>45505</v>
      </c>
      <c r="B1137" s="3">
        <v>0.46127314814814813</v>
      </c>
      <c r="C1137" t="s">
        <v>7</v>
      </c>
      <c r="D1137">
        <v>27.92</v>
      </c>
      <c r="E1137" t="s">
        <v>1354</v>
      </c>
      <c r="F1137" t="s">
        <v>114</v>
      </c>
    </row>
    <row r="1138" spans="1:6">
      <c r="A1138" s="2">
        <v>45505</v>
      </c>
      <c r="B1138" s="3">
        <v>0.47414351851851849</v>
      </c>
      <c r="C1138" t="s">
        <v>7</v>
      </c>
      <c r="D1138">
        <v>27.92</v>
      </c>
      <c r="E1138" t="s">
        <v>1354</v>
      </c>
      <c r="F1138" t="s">
        <v>464</v>
      </c>
    </row>
    <row r="1139" spans="1:6">
      <c r="A1139" s="2">
        <v>45505</v>
      </c>
      <c r="B1139" s="3">
        <v>5.7476851851851848E-2</v>
      </c>
      <c r="C1139" t="s">
        <v>7</v>
      </c>
      <c r="D1139">
        <v>23.02</v>
      </c>
      <c r="E1139" t="s">
        <v>32</v>
      </c>
      <c r="F1139" t="s">
        <v>465</v>
      </c>
    </row>
    <row r="1140" spans="1:6">
      <c r="A1140" s="2">
        <v>45505</v>
      </c>
      <c r="B1140" s="3">
        <v>5.8067129629629628E-2</v>
      </c>
      <c r="C1140" t="s">
        <v>7</v>
      </c>
      <c r="D1140">
        <v>32.82</v>
      </c>
      <c r="E1140" t="s">
        <v>9</v>
      </c>
      <c r="F1140" t="s">
        <v>465</v>
      </c>
    </row>
    <row r="1141" spans="1:6">
      <c r="A1141" s="2">
        <v>45505</v>
      </c>
      <c r="B1141" s="3">
        <v>7.5775462962962961E-2</v>
      </c>
      <c r="C1141" t="s">
        <v>7</v>
      </c>
      <c r="D1141">
        <v>32.82</v>
      </c>
      <c r="E1141" t="s">
        <v>9</v>
      </c>
      <c r="F1141" t="s">
        <v>466</v>
      </c>
    </row>
    <row r="1142" spans="1:6">
      <c r="A1142" s="2">
        <v>45505</v>
      </c>
      <c r="B1142" s="3">
        <v>0.15535879629629629</v>
      </c>
      <c r="C1142" t="s">
        <v>7</v>
      </c>
      <c r="D1142">
        <v>27.92</v>
      </c>
      <c r="E1142" t="s">
        <v>1354</v>
      </c>
      <c r="F1142" t="s">
        <v>440</v>
      </c>
    </row>
    <row r="1143" spans="1:6">
      <c r="A1143" s="2">
        <v>45505</v>
      </c>
      <c r="B1143" s="3">
        <v>0.18333333333333332</v>
      </c>
      <c r="C1143" t="s">
        <v>7</v>
      </c>
      <c r="D1143">
        <v>27.92</v>
      </c>
      <c r="E1143" t="s">
        <v>1354</v>
      </c>
      <c r="F1143" t="s">
        <v>467</v>
      </c>
    </row>
    <row r="1144" spans="1:6">
      <c r="A1144" s="2">
        <v>45505</v>
      </c>
      <c r="B1144" s="3">
        <v>0.18480324074074075</v>
      </c>
      <c r="C1144" t="s">
        <v>7</v>
      </c>
      <c r="D1144">
        <v>23.02</v>
      </c>
      <c r="E1144" t="s">
        <v>11</v>
      </c>
      <c r="F1144" t="s">
        <v>467</v>
      </c>
    </row>
    <row r="1145" spans="1:6">
      <c r="A1145" s="2">
        <v>45505</v>
      </c>
      <c r="B1145" s="3">
        <v>0.22471064814814815</v>
      </c>
      <c r="C1145" t="s">
        <v>7</v>
      </c>
      <c r="D1145">
        <v>23.02</v>
      </c>
      <c r="E1145" t="s">
        <v>11</v>
      </c>
      <c r="F1145" t="s">
        <v>468</v>
      </c>
    </row>
    <row r="1146" spans="1:6">
      <c r="A1146" s="2">
        <v>45505</v>
      </c>
      <c r="B1146" s="3">
        <v>0.36212962962962963</v>
      </c>
      <c r="C1146" t="s">
        <v>7</v>
      </c>
      <c r="D1146">
        <v>32.82</v>
      </c>
      <c r="E1146" t="s">
        <v>9</v>
      </c>
      <c r="F1146" t="s">
        <v>469</v>
      </c>
    </row>
    <row r="1147" spans="1:6">
      <c r="A1147" s="2">
        <v>45506</v>
      </c>
      <c r="B1147" s="3">
        <v>0.37631944444444443</v>
      </c>
      <c r="C1147" t="s">
        <v>7</v>
      </c>
      <c r="D1147">
        <v>27.92</v>
      </c>
      <c r="E1147" t="s">
        <v>1354</v>
      </c>
      <c r="F1147" t="s">
        <v>470</v>
      </c>
    </row>
    <row r="1148" spans="1:6">
      <c r="A1148" s="2">
        <v>45506</v>
      </c>
      <c r="B1148" s="3">
        <v>0.39932870370370371</v>
      </c>
      <c r="C1148" t="s">
        <v>7</v>
      </c>
      <c r="D1148">
        <v>27.92</v>
      </c>
      <c r="E1148" t="s">
        <v>1354</v>
      </c>
      <c r="F1148" t="s">
        <v>114</v>
      </c>
    </row>
    <row r="1149" spans="1:6">
      <c r="A1149" s="2">
        <v>45506</v>
      </c>
      <c r="B1149" s="3">
        <v>0.46480324074074075</v>
      </c>
      <c r="C1149" t="s">
        <v>7</v>
      </c>
      <c r="D1149">
        <v>23.02</v>
      </c>
      <c r="E1149" t="s">
        <v>32</v>
      </c>
      <c r="F1149" t="s">
        <v>158</v>
      </c>
    </row>
    <row r="1150" spans="1:6">
      <c r="A1150" s="2">
        <v>45506</v>
      </c>
      <c r="B1150" s="3">
        <v>0.25596064814814817</v>
      </c>
      <c r="C1150" t="s">
        <v>7</v>
      </c>
      <c r="D1150">
        <v>27.92</v>
      </c>
      <c r="E1150" t="s">
        <v>1354</v>
      </c>
      <c r="F1150" t="s">
        <v>471</v>
      </c>
    </row>
    <row r="1151" spans="1:6">
      <c r="A1151" s="2">
        <v>45506</v>
      </c>
      <c r="B1151" s="3">
        <v>0.39101851851851854</v>
      </c>
      <c r="C1151" t="s">
        <v>7</v>
      </c>
      <c r="D1151">
        <v>32.82</v>
      </c>
      <c r="E1151" t="s">
        <v>10</v>
      </c>
      <c r="F1151" t="s">
        <v>25</v>
      </c>
    </row>
    <row r="1152" spans="1:6">
      <c r="A1152" s="2">
        <v>45507</v>
      </c>
      <c r="B1152" s="3">
        <v>0.3706712962962963</v>
      </c>
      <c r="C1152" t="s">
        <v>7</v>
      </c>
      <c r="D1152">
        <v>27.92</v>
      </c>
      <c r="E1152" t="s">
        <v>1354</v>
      </c>
      <c r="F1152" t="s">
        <v>114</v>
      </c>
    </row>
    <row r="1153" spans="1:6">
      <c r="A1153" s="2">
        <v>45507</v>
      </c>
      <c r="B1153" s="3">
        <v>0.40091435185185187</v>
      </c>
      <c r="C1153" t="s">
        <v>7</v>
      </c>
      <c r="D1153">
        <v>27.92</v>
      </c>
      <c r="E1153" t="s">
        <v>1354</v>
      </c>
      <c r="F1153" t="s">
        <v>418</v>
      </c>
    </row>
    <row r="1154" spans="1:6">
      <c r="A1154" s="2">
        <v>45507</v>
      </c>
      <c r="B1154" s="3">
        <v>0.40186342592592594</v>
      </c>
      <c r="C1154" t="s">
        <v>7</v>
      </c>
      <c r="D1154">
        <v>27.92</v>
      </c>
      <c r="E1154" t="s">
        <v>1354</v>
      </c>
      <c r="F1154" t="s">
        <v>418</v>
      </c>
    </row>
    <row r="1155" spans="1:6">
      <c r="A1155" s="2">
        <v>45507</v>
      </c>
      <c r="B1155" s="3">
        <v>0.42528935185185185</v>
      </c>
      <c r="C1155" t="s">
        <v>7</v>
      </c>
      <c r="D1155">
        <v>27.92</v>
      </c>
      <c r="E1155" t="s">
        <v>1354</v>
      </c>
      <c r="F1155" t="s">
        <v>321</v>
      </c>
    </row>
    <row r="1156" spans="1:6">
      <c r="A1156" s="2">
        <v>45507</v>
      </c>
      <c r="B1156" s="3">
        <v>0.47252314814814816</v>
      </c>
      <c r="C1156" t="s">
        <v>7</v>
      </c>
      <c r="D1156">
        <v>23.02</v>
      </c>
      <c r="E1156" t="s">
        <v>32</v>
      </c>
      <c r="F1156" t="s">
        <v>472</v>
      </c>
    </row>
    <row r="1157" spans="1:6">
      <c r="A1157" s="2">
        <v>45507</v>
      </c>
      <c r="B1157" s="3">
        <v>0.47317129629629628</v>
      </c>
      <c r="C1157" t="s">
        <v>7</v>
      </c>
      <c r="D1157">
        <v>23.02</v>
      </c>
      <c r="E1157" t="s">
        <v>32</v>
      </c>
      <c r="F1157" t="s">
        <v>472</v>
      </c>
    </row>
    <row r="1158" spans="1:6">
      <c r="A1158" s="2">
        <v>45507</v>
      </c>
      <c r="B1158" s="3">
        <v>0.49763888888888891</v>
      </c>
      <c r="C1158" t="s">
        <v>7</v>
      </c>
      <c r="D1158">
        <v>18.12</v>
      </c>
      <c r="E1158" t="s">
        <v>8</v>
      </c>
      <c r="F1158" t="s">
        <v>57</v>
      </c>
    </row>
    <row r="1159" spans="1:6">
      <c r="A1159" s="2">
        <v>45507</v>
      </c>
      <c r="B1159" s="3">
        <v>0.49827546296296299</v>
      </c>
      <c r="C1159" t="s">
        <v>7</v>
      </c>
      <c r="D1159">
        <v>27.92</v>
      </c>
      <c r="E1159" t="s">
        <v>1354</v>
      </c>
      <c r="F1159" t="s">
        <v>57</v>
      </c>
    </row>
    <row r="1160" spans="1:6">
      <c r="A1160" s="2">
        <v>45507</v>
      </c>
      <c r="B1160" s="3">
        <v>0.50248842592592591</v>
      </c>
      <c r="C1160" t="s">
        <v>7</v>
      </c>
      <c r="D1160">
        <v>27.92</v>
      </c>
      <c r="E1160" t="s">
        <v>1354</v>
      </c>
      <c r="F1160" t="s">
        <v>57</v>
      </c>
    </row>
    <row r="1161" spans="1:6">
      <c r="A1161" s="2">
        <v>45507</v>
      </c>
      <c r="B1161" s="3">
        <v>0.2041550925925926</v>
      </c>
      <c r="C1161" t="s">
        <v>7</v>
      </c>
      <c r="D1161">
        <v>27.92</v>
      </c>
      <c r="E1161" t="s">
        <v>1354</v>
      </c>
      <c r="F1161" t="s">
        <v>339</v>
      </c>
    </row>
    <row r="1162" spans="1:6">
      <c r="A1162" s="2">
        <v>45507</v>
      </c>
      <c r="B1162" s="3">
        <v>0.27687499999999998</v>
      </c>
      <c r="C1162" t="s">
        <v>7</v>
      </c>
      <c r="D1162">
        <v>32.82</v>
      </c>
      <c r="E1162" t="s">
        <v>9</v>
      </c>
      <c r="F1162" t="s">
        <v>473</v>
      </c>
    </row>
    <row r="1163" spans="1:6">
      <c r="A1163" s="2">
        <v>45507</v>
      </c>
      <c r="B1163" s="3">
        <v>0.3963888888888889</v>
      </c>
      <c r="C1163" t="s">
        <v>7</v>
      </c>
      <c r="D1163">
        <v>32.82</v>
      </c>
      <c r="E1163" t="s">
        <v>10</v>
      </c>
      <c r="F1163" t="s">
        <v>474</v>
      </c>
    </row>
    <row r="1164" spans="1:6">
      <c r="A1164" s="2">
        <v>45507</v>
      </c>
      <c r="B1164" s="3">
        <v>0.3979861111111111</v>
      </c>
      <c r="C1164" t="s">
        <v>7</v>
      </c>
      <c r="D1164">
        <v>32.82</v>
      </c>
      <c r="E1164" t="s">
        <v>10</v>
      </c>
      <c r="F1164" t="s">
        <v>474</v>
      </c>
    </row>
    <row r="1165" spans="1:6">
      <c r="A1165" s="2">
        <v>45508</v>
      </c>
      <c r="B1165" s="3">
        <v>0.3462615740740741</v>
      </c>
      <c r="C1165" t="s">
        <v>7</v>
      </c>
      <c r="D1165">
        <v>32.82</v>
      </c>
      <c r="E1165" t="s">
        <v>9</v>
      </c>
      <c r="F1165" t="s">
        <v>475</v>
      </c>
    </row>
    <row r="1166" spans="1:6">
      <c r="A1166" s="2">
        <v>45508</v>
      </c>
      <c r="B1166" s="3">
        <v>0.44295138888888891</v>
      </c>
      <c r="C1166" t="s">
        <v>7</v>
      </c>
      <c r="D1166">
        <v>27.92</v>
      </c>
      <c r="E1166" t="s">
        <v>1354</v>
      </c>
      <c r="F1166" t="s">
        <v>57</v>
      </c>
    </row>
    <row r="1167" spans="1:6">
      <c r="A1167" s="2">
        <v>45508</v>
      </c>
      <c r="B1167" s="3">
        <v>0.49368055555555557</v>
      </c>
      <c r="C1167" t="s">
        <v>7</v>
      </c>
      <c r="D1167">
        <v>32.82</v>
      </c>
      <c r="E1167" t="s">
        <v>9</v>
      </c>
      <c r="F1167" t="s">
        <v>275</v>
      </c>
    </row>
    <row r="1168" spans="1:6">
      <c r="A1168" s="2">
        <v>45508</v>
      </c>
      <c r="B1168" s="3">
        <v>0.49482638888888891</v>
      </c>
      <c r="C1168" t="s">
        <v>7</v>
      </c>
      <c r="D1168">
        <v>27.92</v>
      </c>
      <c r="E1168" t="s">
        <v>1354</v>
      </c>
      <c r="F1168" t="s">
        <v>275</v>
      </c>
    </row>
    <row r="1169" spans="1:6">
      <c r="A1169" s="2">
        <v>45508</v>
      </c>
      <c r="B1169" s="3">
        <v>0.14851851851851852</v>
      </c>
      <c r="C1169" t="s">
        <v>7</v>
      </c>
      <c r="D1169">
        <v>32.82</v>
      </c>
      <c r="E1169" t="s">
        <v>9</v>
      </c>
      <c r="F1169" t="s">
        <v>285</v>
      </c>
    </row>
    <row r="1170" spans="1:6">
      <c r="A1170" s="2">
        <v>45508</v>
      </c>
      <c r="B1170" s="3">
        <v>0.14936342592592591</v>
      </c>
      <c r="C1170" t="s">
        <v>7</v>
      </c>
      <c r="D1170">
        <v>32.82</v>
      </c>
      <c r="E1170" t="s">
        <v>9</v>
      </c>
      <c r="F1170" t="s">
        <v>285</v>
      </c>
    </row>
    <row r="1171" spans="1:6">
      <c r="A1171" s="2">
        <v>45509</v>
      </c>
      <c r="B1171" s="3">
        <v>0.36811342592592594</v>
      </c>
      <c r="C1171" t="s">
        <v>7</v>
      </c>
      <c r="D1171">
        <v>23.02</v>
      </c>
      <c r="E1171" t="s">
        <v>32</v>
      </c>
      <c r="F1171" t="s">
        <v>476</v>
      </c>
    </row>
    <row r="1172" spans="1:6">
      <c r="A1172" s="2">
        <v>45509</v>
      </c>
      <c r="B1172" s="3">
        <v>0.38841435185185186</v>
      </c>
      <c r="C1172" t="s">
        <v>7</v>
      </c>
      <c r="D1172">
        <v>27.92</v>
      </c>
      <c r="E1172" t="s">
        <v>1354</v>
      </c>
      <c r="F1172" t="s">
        <v>114</v>
      </c>
    </row>
    <row r="1173" spans="1:6">
      <c r="A1173" s="2">
        <v>45509</v>
      </c>
      <c r="B1173" s="3">
        <v>0.4727662037037037</v>
      </c>
      <c r="C1173" t="s">
        <v>7</v>
      </c>
      <c r="D1173">
        <v>23.02</v>
      </c>
      <c r="E1173" t="s">
        <v>32</v>
      </c>
      <c r="F1173" t="s">
        <v>392</v>
      </c>
    </row>
    <row r="1174" spans="1:6">
      <c r="A1174" s="2">
        <v>45509</v>
      </c>
      <c r="B1174" s="3">
        <v>7.317129629629629E-2</v>
      </c>
      <c r="C1174" t="s">
        <v>7</v>
      </c>
      <c r="D1174">
        <v>32.82</v>
      </c>
      <c r="E1174" t="s">
        <v>9</v>
      </c>
      <c r="F1174" t="s">
        <v>477</v>
      </c>
    </row>
    <row r="1175" spans="1:6">
      <c r="A1175" s="2">
        <v>45509</v>
      </c>
      <c r="B1175" s="3">
        <v>0.17079861111111111</v>
      </c>
      <c r="C1175" t="s">
        <v>7</v>
      </c>
      <c r="D1175">
        <v>32.82</v>
      </c>
      <c r="E1175" t="s">
        <v>10</v>
      </c>
      <c r="F1175" t="s">
        <v>478</v>
      </c>
    </row>
    <row r="1176" spans="1:6">
      <c r="A1176" s="2">
        <v>45509</v>
      </c>
      <c r="B1176" s="3">
        <v>0.17173611111111112</v>
      </c>
      <c r="C1176" t="s">
        <v>7</v>
      </c>
      <c r="D1176">
        <v>32.82</v>
      </c>
      <c r="E1176" t="s">
        <v>10</v>
      </c>
      <c r="F1176" t="s">
        <v>478</v>
      </c>
    </row>
    <row r="1177" spans="1:6">
      <c r="A1177" s="2">
        <v>45509</v>
      </c>
      <c r="B1177" s="3">
        <v>0.23916666666666667</v>
      </c>
      <c r="C1177" t="s">
        <v>7</v>
      </c>
      <c r="D1177">
        <v>32.82</v>
      </c>
      <c r="E1177" t="s">
        <v>10</v>
      </c>
      <c r="F1177" t="s">
        <v>479</v>
      </c>
    </row>
    <row r="1178" spans="1:6">
      <c r="A1178" s="2">
        <v>45509</v>
      </c>
      <c r="B1178" s="3">
        <v>0.2399537037037037</v>
      </c>
      <c r="C1178" t="s">
        <v>7</v>
      </c>
      <c r="D1178">
        <v>27.92</v>
      </c>
      <c r="E1178" t="s">
        <v>1354</v>
      </c>
      <c r="F1178" t="s">
        <v>479</v>
      </c>
    </row>
    <row r="1179" spans="1:6">
      <c r="A1179" s="2">
        <v>45509</v>
      </c>
      <c r="B1179" s="3">
        <v>0.30557870370370371</v>
      </c>
      <c r="C1179" t="s">
        <v>7</v>
      </c>
      <c r="D1179">
        <v>32.82</v>
      </c>
      <c r="E1179" t="s">
        <v>10</v>
      </c>
      <c r="F1179" t="s">
        <v>36</v>
      </c>
    </row>
    <row r="1180" spans="1:6">
      <c r="A1180" s="2">
        <v>45509</v>
      </c>
      <c r="B1180" s="3">
        <v>0.31586805555555558</v>
      </c>
      <c r="C1180" t="s">
        <v>7</v>
      </c>
      <c r="D1180">
        <v>32.82</v>
      </c>
      <c r="E1180" t="s">
        <v>10</v>
      </c>
      <c r="F1180" t="s">
        <v>25</v>
      </c>
    </row>
    <row r="1181" spans="1:6">
      <c r="A1181" s="2">
        <v>45509</v>
      </c>
      <c r="B1181" s="3">
        <v>0.36770833333333336</v>
      </c>
      <c r="C1181" t="s">
        <v>7</v>
      </c>
      <c r="D1181">
        <v>32.82</v>
      </c>
      <c r="E1181" t="s">
        <v>23</v>
      </c>
      <c r="F1181" t="s">
        <v>480</v>
      </c>
    </row>
    <row r="1182" spans="1:6">
      <c r="A1182" s="2">
        <v>45509</v>
      </c>
      <c r="B1182" s="3">
        <v>0.36829861111111112</v>
      </c>
      <c r="C1182" t="s">
        <v>7</v>
      </c>
      <c r="D1182">
        <v>32.82</v>
      </c>
      <c r="E1182" t="s">
        <v>23</v>
      </c>
      <c r="F1182" t="s">
        <v>480</v>
      </c>
    </row>
    <row r="1183" spans="1:6">
      <c r="A1183" s="2">
        <v>45509</v>
      </c>
      <c r="B1183" s="3">
        <v>0.44708333333333333</v>
      </c>
      <c r="C1183" t="s">
        <v>7</v>
      </c>
      <c r="D1183">
        <v>27.92</v>
      </c>
      <c r="E1183" t="s">
        <v>1354</v>
      </c>
      <c r="F1183" t="s">
        <v>481</v>
      </c>
    </row>
    <row r="1184" spans="1:6">
      <c r="A1184" s="2">
        <v>45510</v>
      </c>
      <c r="B1184" s="3">
        <v>0.43128472222222225</v>
      </c>
      <c r="C1184" t="s">
        <v>7</v>
      </c>
      <c r="D1184">
        <v>23.02</v>
      </c>
      <c r="E1184" t="s">
        <v>32</v>
      </c>
      <c r="F1184" t="s">
        <v>392</v>
      </c>
    </row>
    <row r="1185" spans="1:6">
      <c r="A1185" s="2">
        <v>45510</v>
      </c>
      <c r="B1185" s="3">
        <v>0.43925925925925924</v>
      </c>
      <c r="C1185" t="s">
        <v>7</v>
      </c>
      <c r="D1185">
        <v>32.82</v>
      </c>
      <c r="E1185" t="s">
        <v>16</v>
      </c>
      <c r="F1185" t="s">
        <v>482</v>
      </c>
    </row>
    <row r="1186" spans="1:6">
      <c r="A1186" s="2">
        <v>45510</v>
      </c>
      <c r="B1186" s="3">
        <v>0.23667824074074073</v>
      </c>
      <c r="C1186" t="s">
        <v>7</v>
      </c>
      <c r="D1186">
        <v>32.82</v>
      </c>
      <c r="E1186" t="s">
        <v>9</v>
      </c>
      <c r="F1186" t="s">
        <v>483</v>
      </c>
    </row>
    <row r="1187" spans="1:6">
      <c r="A1187" s="2">
        <v>45510</v>
      </c>
      <c r="B1187" s="3">
        <v>0.23810185185185184</v>
      </c>
      <c r="C1187" t="s">
        <v>7</v>
      </c>
      <c r="D1187">
        <v>32.82</v>
      </c>
      <c r="E1187" t="s">
        <v>10</v>
      </c>
      <c r="F1187" t="s">
        <v>483</v>
      </c>
    </row>
    <row r="1188" spans="1:6">
      <c r="A1188" s="2">
        <v>45510</v>
      </c>
      <c r="B1188" s="3">
        <v>0.23894675925925926</v>
      </c>
      <c r="C1188" t="s">
        <v>7</v>
      </c>
      <c r="D1188">
        <v>32.82</v>
      </c>
      <c r="E1188" t="s">
        <v>23</v>
      </c>
      <c r="F1188" t="s">
        <v>483</v>
      </c>
    </row>
    <row r="1189" spans="1:6">
      <c r="A1189" s="2">
        <v>45510</v>
      </c>
      <c r="B1189" s="3">
        <v>0.29449074074074072</v>
      </c>
      <c r="C1189" t="s">
        <v>7</v>
      </c>
      <c r="D1189">
        <v>32.82</v>
      </c>
      <c r="E1189" t="s">
        <v>10</v>
      </c>
      <c r="F1189" t="s">
        <v>36</v>
      </c>
    </row>
    <row r="1190" spans="1:6">
      <c r="A1190" s="2">
        <v>45510</v>
      </c>
      <c r="B1190" s="3">
        <v>0.29540509259259257</v>
      </c>
      <c r="C1190" t="s">
        <v>7</v>
      </c>
      <c r="D1190">
        <v>27.92</v>
      </c>
      <c r="E1190" t="s">
        <v>1354</v>
      </c>
      <c r="F1190" t="s">
        <v>484</v>
      </c>
    </row>
    <row r="1191" spans="1:6">
      <c r="A1191" s="2">
        <v>45510</v>
      </c>
      <c r="B1191" s="3">
        <v>0.33642361111111113</v>
      </c>
      <c r="C1191" t="s">
        <v>7</v>
      </c>
      <c r="D1191">
        <v>32.82</v>
      </c>
      <c r="E1191" t="s">
        <v>10</v>
      </c>
      <c r="F1191" t="s">
        <v>485</v>
      </c>
    </row>
    <row r="1192" spans="1:6">
      <c r="A1192" s="2">
        <v>45511</v>
      </c>
      <c r="B1192" s="3">
        <v>0.37208333333333332</v>
      </c>
      <c r="C1192" t="s">
        <v>7</v>
      </c>
      <c r="D1192">
        <v>27.92</v>
      </c>
      <c r="E1192" t="s">
        <v>1354</v>
      </c>
      <c r="F1192" t="s">
        <v>470</v>
      </c>
    </row>
    <row r="1193" spans="1:6">
      <c r="A1193" s="2">
        <v>45511</v>
      </c>
      <c r="B1193" s="3">
        <v>0.50863425925925931</v>
      </c>
      <c r="C1193" t="s">
        <v>7</v>
      </c>
      <c r="D1193">
        <v>23.02</v>
      </c>
      <c r="E1193" t="s">
        <v>11</v>
      </c>
      <c r="F1193" t="s">
        <v>18</v>
      </c>
    </row>
    <row r="1194" spans="1:6">
      <c r="A1194" s="2">
        <v>45511</v>
      </c>
      <c r="B1194" s="3">
        <v>0.50949074074074074</v>
      </c>
      <c r="C1194" t="s">
        <v>7</v>
      </c>
      <c r="D1194">
        <v>23.02</v>
      </c>
      <c r="E1194" t="s">
        <v>11</v>
      </c>
      <c r="F1194" t="s">
        <v>18</v>
      </c>
    </row>
    <row r="1195" spans="1:6">
      <c r="A1195" s="2">
        <v>45511</v>
      </c>
      <c r="B1195" s="3">
        <v>4.9490740740740738E-2</v>
      </c>
      <c r="C1195" t="s">
        <v>7</v>
      </c>
      <c r="D1195">
        <v>18.12</v>
      </c>
      <c r="E1195" t="s">
        <v>8</v>
      </c>
      <c r="F1195" t="s">
        <v>486</v>
      </c>
    </row>
    <row r="1196" spans="1:6">
      <c r="A1196" s="2">
        <v>45511</v>
      </c>
      <c r="B1196" s="3">
        <v>0.17987268518518518</v>
      </c>
      <c r="C1196" t="s">
        <v>7</v>
      </c>
      <c r="D1196">
        <v>23.02</v>
      </c>
      <c r="E1196" t="s">
        <v>11</v>
      </c>
      <c r="F1196" t="s">
        <v>487</v>
      </c>
    </row>
    <row r="1197" spans="1:6">
      <c r="A1197" s="2">
        <v>45511</v>
      </c>
      <c r="B1197" s="3">
        <v>0.31692129629629628</v>
      </c>
      <c r="C1197" t="s">
        <v>7</v>
      </c>
      <c r="D1197">
        <v>32.82</v>
      </c>
      <c r="E1197" t="s">
        <v>10</v>
      </c>
      <c r="F1197" t="s">
        <v>25</v>
      </c>
    </row>
    <row r="1198" spans="1:6">
      <c r="A1198" s="2">
        <v>45511</v>
      </c>
      <c r="B1198" s="3">
        <v>0.36121527777777779</v>
      </c>
      <c r="C1198" t="s">
        <v>7</v>
      </c>
      <c r="D1198">
        <v>32.82</v>
      </c>
      <c r="E1198" t="s">
        <v>23</v>
      </c>
      <c r="F1198" t="s">
        <v>459</v>
      </c>
    </row>
    <row r="1199" spans="1:6">
      <c r="A1199" s="2">
        <v>45511</v>
      </c>
      <c r="B1199" s="3">
        <v>0.38762731481481483</v>
      </c>
      <c r="C1199" t="s">
        <v>7</v>
      </c>
      <c r="D1199">
        <v>32.82</v>
      </c>
      <c r="E1199" t="s">
        <v>9</v>
      </c>
      <c r="F1199" t="s">
        <v>345</v>
      </c>
    </row>
    <row r="1200" spans="1:6">
      <c r="A1200" s="2">
        <v>45511</v>
      </c>
      <c r="B1200" s="3">
        <v>0.43675925925925924</v>
      </c>
      <c r="C1200" t="s">
        <v>7</v>
      </c>
      <c r="D1200">
        <v>32.82</v>
      </c>
      <c r="E1200" t="s">
        <v>10</v>
      </c>
      <c r="F1200" t="s">
        <v>488</v>
      </c>
    </row>
    <row r="1201" spans="1:6">
      <c r="A1201" s="2">
        <v>45511</v>
      </c>
      <c r="B1201" s="3">
        <v>0.43906250000000002</v>
      </c>
      <c r="C1201" t="s">
        <v>7</v>
      </c>
      <c r="D1201">
        <v>32.82</v>
      </c>
      <c r="E1201" t="s">
        <v>10</v>
      </c>
      <c r="F1201" t="s">
        <v>489</v>
      </c>
    </row>
    <row r="1202" spans="1:6">
      <c r="A1202" s="2">
        <v>45512</v>
      </c>
      <c r="B1202" s="3">
        <v>0.36569444444444443</v>
      </c>
      <c r="C1202" t="s">
        <v>7</v>
      </c>
      <c r="D1202">
        <v>18.12</v>
      </c>
      <c r="E1202" t="s">
        <v>8</v>
      </c>
      <c r="F1202" t="s">
        <v>158</v>
      </c>
    </row>
    <row r="1203" spans="1:6">
      <c r="A1203" s="2">
        <v>45512</v>
      </c>
      <c r="B1203" s="3">
        <v>0.36629629629629629</v>
      </c>
      <c r="C1203" t="s">
        <v>7</v>
      </c>
      <c r="D1203">
        <v>23.02</v>
      </c>
      <c r="E1203" t="s">
        <v>32</v>
      </c>
      <c r="F1203" t="s">
        <v>158</v>
      </c>
    </row>
    <row r="1204" spans="1:6">
      <c r="A1204" s="2">
        <v>45512</v>
      </c>
      <c r="B1204" s="3">
        <v>0.51880787037037035</v>
      </c>
      <c r="C1204" t="s">
        <v>7</v>
      </c>
      <c r="D1204">
        <v>27.92</v>
      </c>
      <c r="E1204" t="s">
        <v>1354</v>
      </c>
      <c r="F1204" t="s">
        <v>437</v>
      </c>
    </row>
    <row r="1205" spans="1:6">
      <c r="A1205" s="2">
        <v>45512</v>
      </c>
      <c r="B1205" s="3">
        <v>0.53008101851851852</v>
      </c>
      <c r="C1205" t="s">
        <v>7</v>
      </c>
      <c r="D1205">
        <v>23.02</v>
      </c>
      <c r="E1205" t="s">
        <v>32</v>
      </c>
      <c r="F1205" t="s">
        <v>158</v>
      </c>
    </row>
    <row r="1206" spans="1:6">
      <c r="A1206" s="2">
        <v>45512</v>
      </c>
      <c r="B1206" s="3">
        <v>0.53071759259259255</v>
      </c>
      <c r="C1206" t="s">
        <v>7</v>
      </c>
      <c r="D1206">
        <v>23.02</v>
      </c>
      <c r="E1206" t="s">
        <v>32</v>
      </c>
      <c r="F1206" t="s">
        <v>158</v>
      </c>
    </row>
    <row r="1207" spans="1:6">
      <c r="A1207" s="2">
        <v>45512</v>
      </c>
      <c r="B1207" s="3">
        <v>0.20686342592592594</v>
      </c>
      <c r="C1207" t="s">
        <v>7</v>
      </c>
      <c r="D1207">
        <v>32.82</v>
      </c>
      <c r="E1207" t="s">
        <v>9</v>
      </c>
      <c r="F1207" t="s">
        <v>490</v>
      </c>
    </row>
    <row r="1208" spans="1:6">
      <c r="A1208" s="2">
        <v>45512</v>
      </c>
      <c r="B1208" s="3">
        <v>0.22072916666666667</v>
      </c>
      <c r="C1208" t="s">
        <v>7</v>
      </c>
      <c r="D1208">
        <v>32.82</v>
      </c>
      <c r="E1208" t="s">
        <v>9</v>
      </c>
      <c r="F1208" t="s">
        <v>491</v>
      </c>
    </row>
    <row r="1209" spans="1:6">
      <c r="A1209" s="2">
        <v>45512</v>
      </c>
      <c r="B1209" s="3">
        <v>0.39304398148148151</v>
      </c>
      <c r="C1209" t="s">
        <v>7</v>
      </c>
      <c r="D1209">
        <v>27.92</v>
      </c>
      <c r="E1209" t="s">
        <v>1354</v>
      </c>
      <c r="F1209" t="s">
        <v>328</v>
      </c>
    </row>
    <row r="1210" spans="1:6">
      <c r="A1210" s="2">
        <v>45513</v>
      </c>
      <c r="B1210" s="3">
        <v>0.31622685185185184</v>
      </c>
      <c r="C1210" t="s">
        <v>7</v>
      </c>
      <c r="D1210">
        <v>32.82</v>
      </c>
      <c r="E1210" t="s">
        <v>10</v>
      </c>
      <c r="F1210" t="s">
        <v>492</v>
      </c>
    </row>
    <row r="1211" spans="1:6">
      <c r="A1211" s="2">
        <v>45513</v>
      </c>
      <c r="B1211" s="3">
        <v>0.41219907407407408</v>
      </c>
      <c r="C1211" t="s">
        <v>7</v>
      </c>
      <c r="D1211">
        <v>23.02</v>
      </c>
      <c r="E1211" t="s">
        <v>11</v>
      </c>
      <c r="F1211" t="s">
        <v>493</v>
      </c>
    </row>
    <row r="1212" spans="1:6">
      <c r="A1212" s="2">
        <v>45513</v>
      </c>
      <c r="B1212" s="3">
        <v>0.42577546296296298</v>
      </c>
      <c r="C1212" t="s">
        <v>7</v>
      </c>
      <c r="D1212">
        <v>23.02</v>
      </c>
      <c r="E1212" t="s">
        <v>32</v>
      </c>
      <c r="F1212" t="s">
        <v>158</v>
      </c>
    </row>
    <row r="1213" spans="1:6">
      <c r="A1213" s="2">
        <v>45513</v>
      </c>
      <c r="B1213" s="3">
        <v>0.43526620370370372</v>
      </c>
      <c r="C1213" t="s">
        <v>7</v>
      </c>
      <c r="D1213">
        <v>27.92</v>
      </c>
      <c r="E1213" t="s">
        <v>1354</v>
      </c>
      <c r="F1213" t="s">
        <v>328</v>
      </c>
    </row>
    <row r="1214" spans="1:6">
      <c r="A1214" s="2">
        <v>45513</v>
      </c>
      <c r="B1214" s="3">
        <v>0.47787037037037039</v>
      </c>
      <c r="C1214" t="s">
        <v>7</v>
      </c>
      <c r="D1214">
        <v>32.82</v>
      </c>
      <c r="E1214" t="s">
        <v>10</v>
      </c>
      <c r="F1214" t="s">
        <v>492</v>
      </c>
    </row>
    <row r="1215" spans="1:6">
      <c r="A1215" s="2">
        <v>45513</v>
      </c>
      <c r="B1215" s="3">
        <v>0.47902777777777777</v>
      </c>
      <c r="C1215" t="s">
        <v>7</v>
      </c>
      <c r="D1215">
        <v>23.02</v>
      </c>
      <c r="E1215" t="s">
        <v>11</v>
      </c>
      <c r="F1215" t="s">
        <v>494</v>
      </c>
    </row>
    <row r="1216" spans="1:6">
      <c r="A1216" s="2">
        <v>45513</v>
      </c>
      <c r="B1216" s="3">
        <v>0.28920138888888891</v>
      </c>
      <c r="C1216" t="s">
        <v>7</v>
      </c>
      <c r="D1216">
        <v>23.02</v>
      </c>
      <c r="E1216" t="s">
        <v>11</v>
      </c>
      <c r="F1216" t="s">
        <v>495</v>
      </c>
    </row>
    <row r="1217" spans="1:6">
      <c r="A1217" s="2">
        <v>45513</v>
      </c>
      <c r="B1217" s="3">
        <v>0.29381944444444447</v>
      </c>
      <c r="C1217" t="s">
        <v>7</v>
      </c>
      <c r="D1217">
        <v>32.82</v>
      </c>
      <c r="E1217" t="s">
        <v>16</v>
      </c>
      <c r="F1217" t="s">
        <v>496</v>
      </c>
    </row>
    <row r="1218" spans="1:6">
      <c r="A1218" s="2">
        <v>45514</v>
      </c>
      <c r="B1218" s="3">
        <v>0.3588425925925926</v>
      </c>
      <c r="C1218" t="s">
        <v>7</v>
      </c>
      <c r="D1218">
        <v>32.82</v>
      </c>
      <c r="E1218" t="s">
        <v>9</v>
      </c>
      <c r="F1218" t="s">
        <v>497</v>
      </c>
    </row>
    <row r="1219" spans="1:6">
      <c r="A1219" s="2">
        <v>45514</v>
      </c>
      <c r="B1219" s="3">
        <v>0.35968749999999999</v>
      </c>
      <c r="C1219" t="s">
        <v>7</v>
      </c>
      <c r="D1219">
        <v>27.92</v>
      </c>
      <c r="E1219" t="s">
        <v>1354</v>
      </c>
      <c r="F1219" t="s">
        <v>497</v>
      </c>
    </row>
    <row r="1220" spans="1:6">
      <c r="A1220" s="2">
        <v>45514</v>
      </c>
      <c r="B1220" s="3">
        <v>0.3646875</v>
      </c>
      <c r="C1220" t="s">
        <v>7</v>
      </c>
      <c r="D1220">
        <v>23.02</v>
      </c>
      <c r="E1220" t="s">
        <v>32</v>
      </c>
      <c r="F1220" t="s">
        <v>158</v>
      </c>
    </row>
    <row r="1221" spans="1:6">
      <c r="A1221" s="2">
        <v>45514</v>
      </c>
      <c r="B1221" s="3">
        <v>0.49482638888888891</v>
      </c>
      <c r="C1221" t="s">
        <v>7</v>
      </c>
      <c r="D1221">
        <v>23.02</v>
      </c>
      <c r="E1221" t="s">
        <v>32</v>
      </c>
      <c r="F1221" t="s">
        <v>28</v>
      </c>
    </row>
    <row r="1222" spans="1:6">
      <c r="A1222" s="2">
        <v>45514</v>
      </c>
      <c r="B1222" s="3">
        <v>0.49609953703703702</v>
      </c>
      <c r="C1222" t="s">
        <v>7</v>
      </c>
      <c r="D1222">
        <v>23.02</v>
      </c>
      <c r="E1222" t="s">
        <v>11</v>
      </c>
      <c r="F1222" t="s">
        <v>28</v>
      </c>
    </row>
    <row r="1223" spans="1:6">
      <c r="A1223" s="2">
        <v>45514</v>
      </c>
      <c r="B1223" s="3">
        <v>0.51053240740740746</v>
      </c>
      <c r="C1223" t="s">
        <v>7</v>
      </c>
      <c r="D1223">
        <v>32.82</v>
      </c>
      <c r="E1223" t="s">
        <v>10</v>
      </c>
      <c r="F1223" t="s">
        <v>498</v>
      </c>
    </row>
    <row r="1224" spans="1:6">
      <c r="A1224" s="2">
        <v>45514</v>
      </c>
      <c r="B1224" s="3">
        <v>0.52305555555555561</v>
      </c>
      <c r="C1224" t="s">
        <v>7</v>
      </c>
      <c r="D1224">
        <v>27.92</v>
      </c>
      <c r="E1224" t="s">
        <v>1354</v>
      </c>
      <c r="F1224" t="s">
        <v>480</v>
      </c>
    </row>
    <row r="1225" spans="1:6">
      <c r="A1225" s="2">
        <v>45514</v>
      </c>
      <c r="B1225" s="3">
        <v>0.17097222222222222</v>
      </c>
      <c r="C1225" t="s">
        <v>7</v>
      </c>
      <c r="D1225">
        <v>32.82</v>
      </c>
      <c r="E1225" t="s">
        <v>10</v>
      </c>
      <c r="F1225" t="s">
        <v>25</v>
      </c>
    </row>
    <row r="1226" spans="1:6">
      <c r="A1226" s="2">
        <v>45514</v>
      </c>
      <c r="B1226" s="3">
        <v>0.38666666666666666</v>
      </c>
      <c r="C1226" t="s">
        <v>7</v>
      </c>
      <c r="D1226">
        <v>32.82</v>
      </c>
      <c r="E1226" t="s">
        <v>23</v>
      </c>
      <c r="F1226" t="s">
        <v>499</v>
      </c>
    </row>
    <row r="1227" spans="1:6">
      <c r="A1227" s="2">
        <v>45514</v>
      </c>
      <c r="B1227" s="3">
        <v>0.38728009259259261</v>
      </c>
      <c r="C1227" t="s">
        <v>7</v>
      </c>
      <c r="D1227">
        <v>32.82</v>
      </c>
      <c r="E1227" t="s">
        <v>23</v>
      </c>
      <c r="F1227" t="s">
        <v>499</v>
      </c>
    </row>
    <row r="1228" spans="1:6">
      <c r="A1228" s="2">
        <v>45514</v>
      </c>
      <c r="B1228" s="3">
        <v>0.4011689814814815</v>
      </c>
      <c r="C1228" t="s">
        <v>7</v>
      </c>
      <c r="D1228">
        <v>32.82</v>
      </c>
      <c r="E1228" t="s">
        <v>23</v>
      </c>
      <c r="F1228" t="s">
        <v>459</v>
      </c>
    </row>
    <row r="1229" spans="1:6">
      <c r="A1229" s="2">
        <v>45515</v>
      </c>
      <c r="B1229" s="3">
        <v>0.41152777777777777</v>
      </c>
      <c r="C1229" t="s">
        <v>7</v>
      </c>
      <c r="D1229">
        <v>32.82</v>
      </c>
      <c r="E1229" t="s">
        <v>10</v>
      </c>
      <c r="F1229" t="s">
        <v>457</v>
      </c>
    </row>
    <row r="1230" spans="1:6">
      <c r="A1230" s="2">
        <v>45515</v>
      </c>
      <c r="B1230" s="3">
        <v>0.41230324074074076</v>
      </c>
      <c r="C1230" t="s">
        <v>7</v>
      </c>
      <c r="D1230">
        <v>32.82</v>
      </c>
      <c r="E1230" t="s">
        <v>10</v>
      </c>
      <c r="F1230" t="s">
        <v>457</v>
      </c>
    </row>
    <row r="1231" spans="1:6">
      <c r="A1231" s="2">
        <v>45515</v>
      </c>
      <c r="B1231" s="3">
        <v>0.42873842592592593</v>
      </c>
      <c r="C1231" t="s">
        <v>7</v>
      </c>
      <c r="D1231">
        <v>27.92</v>
      </c>
      <c r="E1231" t="s">
        <v>1354</v>
      </c>
      <c r="F1231" t="s">
        <v>364</v>
      </c>
    </row>
    <row r="1232" spans="1:6">
      <c r="A1232" s="2">
        <v>45515</v>
      </c>
      <c r="B1232" s="3">
        <v>0.49769675925925927</v>
      </c>
      <c r="C1232" t="s">
        <v>7</v>
      </c>
      <c r="D1232">
        <v>32.82</v>
      </c>
      <c r="E1232" t="s">
        <v>9</v>
      </c>
      <c r="F1232" t="s">
        <v>497</v>
      </c>
    </row>
    <row r="1233" spans="1:6">
      <c r="A1233" s="2">
        <v>45515</v>
      </c>
      <c r="B1233" s="3">
        <v>0.49839120370370371</v>
      </c>
      <c r="C1233" t="s">
        <v>7</v>
      </c>
      <c r="D1233">
        <v>27.92</v>
      </c>
      <c r="E1233" t="s">
        <v>1354</v>
      </c>
      <c r="F1233" t="s">
        <v>497</v>
      </c>
    </row>
    <row r="1234" spans="1:6">
      <c r="A1234" s="2">
        <v>45515</v>
      </c>
      <c r="B1234" s="3">
        <v>0.51410879629629624</v>
      </c>
      <c r="C1234" t="s">
        <v>7</v>
      </c>
      <c r="D1234">
        <v>23.02</v>
      </c>
      <c r="E1234" t="s">
        <v>32</v>
      </c>
      <c r="F1234" t="s">
        <v>158</v>
      </c>
    </row>
    <row r="1235" spans="1:6">
      <c r="A1235" s="2">
        <v>45515</v>
      </c>
      <c r="B1235" s="3">
        <v>0.16239583333333332</v>
      </c>
      <c r="C1235" t="s">
        <v>7</v>
      </c>
      <c r="D1235">
        <v>32.82</v>
      </c>
      <c r="E1235" t="s">
        <v>10</v>
      </c>
      <c r="F1235" t="s">
        <v>500</v>
      </c>
    </row>
    <row r="1236" spans="1:6">
      <c r="A1236" s="2">
        <v>45515</v>
      </c>
      <c r="B1236" s="3">
        <v>0.16335648148148149</v>
      </c>
      <c r="C1236" t="s">
        <v>7</v>
      </c>
      <c r="D1236">
        <v>27.92</v>
      </c>
      <c r="E1236" t="s">
        <v>1354</v>
      </c>
      <c r="F1236" t="s">
        <v>501</v>
      </c>
    </row>
    <row r="1237" spans="1:6">
      <c r="A1237" s="2">
        <v>45515</v>
      </c>
      <c r="B1237" s="3">
        <v>0.16420138888888888</v>
      </c>
      <c r="C1237" t="s">
        <v>7</v>
      </c>
      <c r="D1237">
        <v>32.82</v>
      </c>
      <c r="E1237" t="s">
        <v>23</v>
      </c>
      <c r="F1237" t="s">
        <v>501</v>
      </c>
    </row>
    <row r="1238" spans="1:6">
      <c r="A1238" s="2">
        <v>45515</v>
      </c>
      <c r="B1238" s="3">
        <v>0.18582175925925926</v>
      </c>
      <c r="C1238" t="s">
        <v>7</v>
      </c>
      <c r="D1238">
        <v>32.82</v>
      </c>
      <c r="E1238" t="s">
        <v>9</v>
      </c>
      <c r="F1238" t="s">
        <v>431</v>
      </c>
    </row>
    <row r="1239" spans="1:6">
      <c r="A1239" s="2">
        <v>45515</v>
      </c>
      <c r="B1239" s="3">
        <v>0.18655092592592593</v>
      </c>
      <c r="C1239" t="s">
        <v>7</v>
      </c>
      <c r="D1239">
        <v>18.12</v>
      </c>
      <c r="E1239" t="s">
        <v>8</v>
      </c>
      <c r="F1239" t="s">
        <v>502</v>
      </c>
    </row>
    <row r="1240" spans="1:6">
      <c r="A1240" s="2">
        <v>45515</v>
      </c>
      <c r="B1240" s="3">
        <v>0.39620370370370372</v>
      </c>
      <c r="C1240" t="s">
        <v>7</v>
      </c>
      <c r="D1240">
        <v>23.02</v>
      </c>
      <c r="E1240" t="s">
        <v>32</v>
      </c>
      <c r="F1240" t="s">
        <v>503</v>
      </c>
    </row>
    <row r="1241" spans="1:6">
      <c r="A1241" s="2">
        <v>45515</v>
      </c>
      <c r="B1241" s="3">
        <v>0.40357638888888892</v>
      </c>
      <c r="C1241" t="s">
        <v>7</v>
      </c>
      <c r="D1241">
        <v>32.82</v>
      </c>
      <c r="E1241" t="s">
        <v>10</v>
      </c>
      <c r="F1241" t="s">
        <v>492</v>
      </c>
    </row>
    <row r="1242" spans="1:6">
      <c r="A1242" s="2">
        <v>45515</v>
      </c>
      <c r="B1242" s="3">
        <v>0.40497685185185184</v>
      </c>
      <c r="C1242" t="s">
        <v>7</v>
      </c>
      <c r="D1242">
        <v>32.82</v>
      </c>
      <c r="E1242" t="s">
        <v>10</v>
      </c>
      <c r="F1242" t="s">
        <v>504</v>
      </c>
    </row>
    <row r="1243" spans="1:6">
      <c r="A1243" s="2">
        <v>45515</v>
      </c>
      <c r="B1243" s="3">
        <v>0.44408564814814816</v>
      </c>
      <c r="C1243" t="s">
        <v>7</v>
      </c>
      <c r="D1243">
        <v>32.82</v>
      </c>
      <c r="E1243" t="s">
        <v>9</v>
      </c>
      <c r="F1243" t="s">
        <v>505</v>
      </c>
    </row>
    <row r="1244" spans="1:6">
      <c r="A1244" s="2">
        <v>45516</v>
      </c>
      <c r="B1244" s="3">
        <v>0.35160879629629632</v>
      </c>
      <c r="C1244" t="s">
        <v>7</v>
      </c>
      <c r="D1244">
        <v>32.82</v>
      </c>
      <c r="E1244" t="s">
        <v>16</v>
      </c>
      <c r="F1244" t="s">
        <v>384</v>
      </c>
    </row>
    <row r="1245" spans="1:6">
      <c r="A1245" s="2">
        <v>45516</v>
      </c>
      <c r="B1245" s="3">
        <v>0.46879629629629632</v>
      </c>
      <c r="C1245" t="s">
        <v>7</v>
      </c>
      <c r="D1245">
        <v>27.92</v>
      </c>
      <c r="E1245" t="s">
        <v>1354</v>
      </c>
      <c r="F1245" t="s">
        <v>506</v>
      </c>
    </row>
    <row r="1246" spans="1:6">
      <c r="A1246" s="2">
        <v>45516</v>
      </c>
      <c r="B1246" s="3">
        <v>0.47186342592592595</v>
      </c>
      <c r="C1246" t="s">
        <v>7</v>
      </c>
      <c r="D1246">
        <v>23.02</v>
      </c>
      <c r="E1246" t="s">
        <v>11</v>
      </c>
      <c r="F1246" t="s">
        <v>507</v>
      </c>
    </row>
    <row r="1247" spans="1:6">
      <c r="A1247" s="2">
        <v>45516</v>
      </c>
      <c r="B1247" s="3">
        <v>0.47248842592592594</v>
      </c>
      <c r="C1247" t="s">
        <v>7</v>
      </c>
      <c r="D1247">
        <v>32.82</v>
      </c>
      <c r="E1247" t="s">
        <v>10</v>
      </c>
      <c r="F1247" t="s">
        <v>507</v>
      </c>
    </row>
    <row r="1248" spans="1:6">
      <c r="A1248" s="2">
        <v>45516</v>
      </c>
      <c r="B1248" s="3">
        <v>0.48921296296296296</v>
      </c>
      <c r="C1248" t="s">
        <v>7</v>
      </c>
      <c r="D1248">
        <v>32.82</v>
      </c>
      <c r="E1248" t="s">
        <v>10</v>
      </c>
      <c r="F1248" t="s">
        <v>508</v>
      </c>
    </row>
    <row r="1249" spans="1:6">
      <c r="A1249" s="2">
        <v>45516</v>
      </c>
      <c r="B1249" s="3">
        <v>8.6145833333333338E-2</v>
      </c>
      <c r="C1249" t="s">
        <v>7</v>
      </c>
      <c r="D1249">
        <v>18.12</v>
      </c>
      <c r="E1249" t="s">
        <v>8</v>
      </c>
      <c r="F1249" t="s">
        <v>509</v>
      </c>
    </row>
    <row r="1250" spans="1:6">
      <c r="A1250" s="2">
        <v>45516</v>
      </c>
      <c r="B1250" s="3">
        <v>8.6874999999999994E-2</v>
      </c>
      <c r="C1250" t="s">
        <v>7</v>
      </c>
      <c r="D1250">
        <v>27.92</v>
      </c>
      <c r="E1250" t="s">
        <v>1354</v>
      </c>
      <c r="F1250" t="s">
        <v>509</v>
      </c>
    </row>
    <row r="1251" spans="1:6">
      <c r="A1251" s="2">
        <v>45516</v>
      </c>
      <c r="B1251" s="3">
        <v>0.14829861111111112</v>
      </c>
      <c r="C1251" t="s">
        <v>7</v>
      </c>
      <c r="D1251">
        <v>27.92</v>
      </c>
      <c r="E1251" t="s">
        <v>1354</v>
      </c>
      <c r="F1251" t="s">
        <v>510</v>
      </c>
    </row>
    <row r="1252" spans="1:6">
      <c r="A1252" s="2">
        <v>45516</v>
      </c>
      <c r="B1252" s="3">
        <v>0.25351851851851853</v>
      </c>
      <c r="C1252" t="s">
        <v>7</v>
      </c>
      <c r="D1252">
        <v>27.92</v>
      </c>
      <c r="E1252" t="s">
        <v>1354</v>
      </c>
      <c r="F1252" t="s">
        <v>114</v>
      </c>
    </row>
    <row r="1253" spans="1:6">
      <c r="A1253" s="2">
        <v>45516</v>
      </c>
      <c r="B1253" s="3">
        <v>0.39292824074074073</v>
      </c>
      <c r="C1253" t="s">
        <v>7</v>
      </c>
      <c r="D1253">
        <v>27.92</v>
      </c>
      <c r="E1253" t="s">
        <v>1354</v>
      </c>
      <c r="F1253" t="s">
        <v>114</v>
      </c>
    </row>
    <row r="1254" spans="1:6">
      <c r="A1254" s="2">
        <v>45516</v>
      </c>
      <c r="B1254" s="3">
        <v>0.40113425925925927</v>
      </c>
      <c r="C1254" t="s">
        <v>7</v>
      </c>
      <c r="D1254">
        <v>32.82</v>
      </c>
      <c r="E1254" t="s">
        <v>10</v>
      </c>
      <c r="F1254" t="s">
        <v>511</v>
      </c>
    </row>
    <row r="1255" spans="1:6">
      <c r="A1255" s="2">
        <v>45516</v>
      </c>
      <c r="B1255" s="3">
        <v>0.45717592592592593</v>
      </c>
      <c r="C1255" t="s">
        <v>7</v>
      </c>
      <c r="D1255">
        <v>32.82</v>
      </c>
      <c r="E1255" t="s">
        <v>9</v>
      </c>
      <c r="F1255" t="s">
        <v>151</v>
      </c>
    </row>
    <row r="1256" spans="1:6">
      <c r="A1256" s="2">
        <v>45516</v>
      </c>
      <c r="B1256" s="3">
        <v>0.45784722222222224</v>
      </c>
      <c r="C1256" t="s">
        <v>7</v>
      </c>
      <c r="D1256">
        <v>32.82</v>
      </c>
      <c r="E1256" t="s">
        <v>9</v>
      </c>
      <c r="F1256" t="s">
        <v>151</v>
      </c>
    </row>
    <row r="1257" spans="1:6">
      <c r="A1257" s="2">
        <v>45517</v>
      </c>
      <c r="B1257" s="3">
        <v>0.36423611111111109</v>
      </c>
      <c r="C1257" t="s">
        <v>7</v>
      </c>
      <c r="D1257">
        <v>27.92</v>
      </c>
      <c r="E1257" t="s">
        <v>1354</v>
      </c>
      <c r="F1257" t="s">
        <v>512</v>
      </c>
    </row>
    <row r="1258" spans="1:6">
      <c r="A1258" s="2">
        <v>45517</v>
      </c>
      <c r="B1258" s="3">
        <v>0.38496527777777778</v>
      </c>
      <c r="C1258" t="s">
        <v>7</v>
      </c>
      <c r="D1258">
        <v>27.92</v>
      </c>
      <c r="E1258" t="s">
        <v>1354</v>
      </c>
      <c r="F1258" t="s">
        <v>114</v>
      </c>
    </row>
    <row r="1259" spans="1:6">
      <c r="A1259" s="2">
        <v>45517</v>
      </c>
      <c r="B1259" s="3">
        <v>0.40689814814814818</v>
      </c>
      <c r="C1259" t="s">
        <v>7</v>
      </c>
      <c r="D1259">
        <v>27.92</v>
      </c>
      <c r="E1259" t="s">
        <v>1354</v>
      </c>
      <c r="F1259" t="s">
        <v>402</v>
      </c>
    </row>
    <row r="1260" spans="1:6">
      <c r="A1260" s="2">
        <v>45517</v>
      </c>
      <c r="B1260" s="3">
        <v>0.44592592592592595</v>
      </c>
      <c r="C1260" t="s">
        <v>7</v>
      </c>
      <c r="D1260">
        <v>23.02</v>
      </c>
      <c r="E1260" t="s">
        <v>32</v>
      </c>
      <c r="F1260" t="s">
        <v>158</v>
      </c>
    </row>
    <row r="1261" spans="1:6">
      <c r="A1261" s="2">
        <v>45517</v>
      </c>
      <c r="B1261" s="3">
        <v>0.49984953703703705</v>
      </c>
      <c r="C1261" t="s">
        <v>7</v>
      </c>
      <c r="D1261">
        <v>32.82</v>
      </c>
      <c r="E1261" t="s">
        <v>10</v>
      </c>
      <c r="F1261" t="s">
        <v>513</v>
      </c>
    </row>
    <row r="1262" spans="1:6">
      <c r="A1262" s="2">
        <v>45517</v>
      </c>
      <c r="B1262" s="3">
        <v>4.283564814814815E-2</v>
      </c>
      <c r="C1262" t="s">
        <v>7</v>
      </c>
      <c r="D1262">
        <v>27.92</v>
      </c>
      <c r="E1262" t="s">
        <v>1354</v>
      </c>
      <c r="F1262" t="s">
        <v>514</v>
      </c>
    </row>
    <row r="1263" spans="1:6">
      <c r="A1263" s="2">
        <v>45517</v>
      </c>
      <c r="B1263" s="3">
        <v>0.11503472222222222</v>
      </c>
      <c r="C1263" t="s">
        <v>7</v>
      </c>
      <c r="D1263">
        <v>32.82</v>
      </c>
      <c r="E1263" t="s">
        <v>10</v>
      </c>
      <c r="F1263" t="s">
        <v>511</v>
      </c>
    </row>
    <row r="1264" spans="1:6">
      <c r="A1264" s="2">
        <v>45517</v>
      </c>
      <c r="B1264" s="3">
        <v>0.15828703703703703</v>
      </c>
      <c r="C1264" t="s">
        <v>7</v>
      </c>
      <c r="D1264">
        <v>32.82</v>
      </c>
      <c r="E1264" t="s">
        <v>9</v>
      </c>
      <c r="F1264" t="s">
        <v>515</v>
      </c>
    </row>
    <row r="1265" spans="1:6">
      <c r="A1265" s="2">
        <v>45517</v>
      </c>
      <c r="B1265" s="3">
        <v>0.1635300925925926</v>
      </c>
      <c r="C1265" t="s">
        <v>7</v>
      </c>
      <c r="D1265">
        <v>27.92</v>
      </c>
      <c r="E1265" t="s">
        <v>1354</v>
      </c>
      <c r="F1265" t="s">
        <v>114</v>
      </c>
    </row>
    <row r="1266" spans="1:6">
      <c r="A1266" s="2">
        <v>45517</v>
      </c>
      <c r="B1266" s="3">
        <v>0.35386574074074073</v>
      </c>
      <c r="C1266" t="s">
        <v>7</v>
      </c>
      <c r="D1266">
        <v>32.82</v>
      </c>
      <c r="E1266" t="s">
        <v>10</v>
      </c>
      <c r="F1266" t="s">
        <v>516</v>
      </c>
    </row>
    <row r="1267" spans="1:6">
      <c r="A1267" s="2">
        <v>45517</v>
      </c>
      <c r="B1267" s="3">
        <v>0.3545949074074074</v>
      </c>
      <c r="C1267" t="s">
        <v>7</v>
      </c>
      <c r="D1267">
        <v>32.82</v>
      </c>
      <c r="E1267" t="s">
        <v>23</v>
      </c>
      <c r="F1267" t="s">
        <v>516</v>
      </c>
    </row>
    <row r="1268" spans="1:6">
      <c r="A1268" s="2">
        <v>45517</v>
      </c>
      <c r="B1268" s="3">
        <v>0.36414351851851851</v>
      </c>
      <c r="C1268" t="s">
        <v>7</v>
      </c>
      <c r="D1268">
        <v>32.82</v>
      </c>
      <c r="E1268" t="s">
        <v>9</v>
      </c>
      <c r="F1268" t="s">
        <v>517</v>
      </c>
    </row>
    <row r="1269" spans="1:6">
      <c r="A1269" s="2">
        <v>45517</v>
      </c>
      <c r="B1269" s="3">
        <v>0.37550925925925926</v>
      </c>
      <c r="C1269" t="s">
        <v>7</v>
      </c>
      <c r="D1269">
        <v>23.02</v>
      </c>
      <c r="E1269" t="s">
        <v>32</v>
      </c>
      <c r="F1269" t="s">
        <v>518</v>
      </c>
    </row>
    <row r="1270" spans="1:6">
      <c r="A1270" s="2">
        <v>45518</v>
      </c>
      <c r="B1270" s="3">
        <v>0.3165277777777778</v>
      </c>
      <c r="C1270" t="s">
        <v>7</v>
      </c>
      <c r="D1270">
        <v>32.82</v>
      </c>
      <c r="E1270" t="s">
        <v>10</v>
      </c>
      <c r="F1270" t="s">
        <v>492</v>
      </c>
    </row>
    <row r="1271" spans="1:6">
      <c r="A1271" s="2">
        <v>45518</v>
      </c>
      <c r="B1271" s="3">
        <v>0.31730324074074073</v>
      </c>
      <c r="C1271" t="s">
        <v>7</v>
      </c>
      <c r="D1271">
        <v>32.82</v>
      </c>
      <c r="E1271" t="s">
        <v>9</v>
      </c>
      <c r="F1271" t="s">
        <v>489</v>
      </c>
    </row>
    <row r="1272" spans="1:6">
      <c r="A1272" s="2">
        <v>45518</v>
      </c>
      <c r="B1272" s="3">
        <v>0.42325231481481479</v>
      </c>
      <c r="C1272" t="s">
        <v>7</v>
      </c>
      <c r="D1272">
        <v>23.02</v>
      </c>
      <c r="E1272" t="s">
        <v>32</v>
      </c>
      <c r="F1272" t="s">
        <v>158</v>
      </c>
    </row>
    <row r="1273" spans="1:6">
      <c r="A1273" s="2">
        <v>45518</v>
      </c>
      <c r="B1273" s="3">
        <v>0.48549768518518521</v>
      </c>
      <c r="C1273" t="s">
        <v>7</v>
      </c>
      <c r="D1273">
        <v>18.12</v>
      </c>
      <c r="E1273" t="s">
        <v>8</v>
      </c>
      <c r="F1273" t="s">
        <v>112</v>
      </c>
    </row>
    <row r="1274" spans="1:6">
      <c r="A1274" s="2">
        <v>45518</v>
      </c>
      <c r="B1274" s="3">
        <v>0.53421296296296295</v>
      </c>
      <c r="C1274" t="s">
        <v>7</v>
      </c>
      <c r="D1274">
        <v>23.02</v>
      </c>
      <c r="E1274" t="s">
        <v>11</v>
      </c>
      <c r="F1274" t="s">
        <v>519</v>
      </c>
    </row>
    <row r="1275" spans="1:6">
      <c r="A1275" s="2">
        <v>45518</v>
      </c>
      <c r="B1275" s="3">
        <v>0.53546296296296292</v>
      </c>
      <c r="C1275" t="s">
        <v>7</v>
      </c>
      <c r="D1275">
        <v>23.02</v>
      </c>
      <c r="E1275" t="s">
        <v>11</v>
      </c>
      <c r="F1275" t="s">
        <v>467</v>
      </c>
    </row>
    <row r="1276" spans="1:6">
      <c r="A1276" s="2">
        <v>45518</v>
      </c>
      <c r="B1276" s="3">
        <v>0.13989583333333333</v>
      </c>
      <c r="C1276" t="s">
        <v>7</v>
      </c>
      <c r="D1276">
        <v>32.82</v>
      </c>
      <c r="E1276" t="s">
        <v>10</v>
      </c>
      <c r="F1276" t="s">
        <v>520</v>
      </c>
    </row>
    <row r="1277" spans="1:6">
      <c r="A1277" s="2">
        <v>45518</v>
      </c>
      <c r="B1277" s="3">
        <v>0.22525462962962964</v>
      </c>
      <c r="C1277" t="s">
        <v>7</v>
      </c>
      <c r="D1277">
        <v>23.02</v>
      </c>
      <c r="E1277" t="s">
        <v>11</v>
      </c>
      <c r="F1277" t="s">
        <v>521</v>
      </c>
    </row>
    <row r="1278" spans="1:6">
      <c r="A1278" s="2">
        <v>45518</v>
      </c>
      <c r="B1278" s="3">
        <v>0.25697916666666665</v>
      </c>
      <c r="C1278" t="s">
        <v>7</v>
      </c>
      <c r="D1278">
        <v>23.02</v>
      </c>
      <c r="E1278" t="s">
        <v>32</v>
      </c>
      <c r="F1278" t="s">
        <v>522</v>
      </c>
    </row>
    <row r="1279" spans="1:6">
      <c r="A1279" s="2">
        <v>45518</v>
      </c>
      <c r="B1279" s="3">
        <v>0.29118055555555555</v>
      </c>
      <c r="C1279" t="s">
        <v>7</v>
      </c>
      <c r="D1279">
        <v>27.92</v>
      </c>
      <c r="E1279" t="s">
        <v>1354</v>
      </c>
      <c r="F1279" t="s">
        <v>523</v>
      </c>
    </row>
    <row r="1280" spans="1:6">
      <c r="A1280" s="2">
        <v>45518</v>
      </c>
      <c r="B1280" s="3">
        <v>0.31586805555555558</v>
      </c>
      <c r="C1280" t="s">
        <v>7</v>
      </c>
      <c r="D1280">
        <v>32.82</v>
      </c>
      <c r="E1280" t="s">
        <v>10</v>
      </c>
      <c r="F1280" t="s">
        <v>28</v>
      </c>
    </row>
    <row r="1281" spans="1:6">
      <c r="A1281" s="2">
        <v>45518</v>
      </c>
      <c r="B1281" s="3">
        <v>0.3165277777777778</v>
      </c>
      <c r="C1281" t="s">
        <v>7</v>
      </c>
      <c r="D1281">
        <v>23.02</v>
      </c>
      <c r="E1281" t="s">
        <v>32</v>
      </c>
      <c r="F1281" t="s">
        <v>28</v>
      </c>
    </row>
    <row r="1282" spans="1:6">
      <c r="A1282" s="2">
        <v>45518</v>
      </c>
      <c r="B1282" s="3">
        <v>0.40385416666666668</v>
      </c>
      <c r="C1282" t="s">
        <v>7</v>
      </c>
      <c r="D1282">
        <v>32.82</v>
      </c>
      <c r="E1282" t="s">
        <v>10</v>
      </c>
      <c r="F1282" t="s">
        <v>524</v>
      </c>
    </row>
    <row r="1283" spans="1:6">
      <c r="A1283" s="2">
        <v>45519</v>
      </c>
      <c r="B1283" s="3">
        <v>0.40012731481481484</v>
      </c>
      <c r="C1283" t="s">
        <v>7</v>
      </c>
      <c r="D1283">
        <v>23.02</v>
      </c>
      <c r="E1283" t="s">
        <v>32</v>
      </c>
      <c r="F1283" t="s">
        <v>158</v>
      </c>
    </row>
    <row r="1284" spans="1:6">
      <c r="A1284" s="2">
        <v>45519</v>
      </c>
      <c r="B1284" s="3">
        <v>0.4007175925925926</v>
      </c>
      <c r="C1284" t="s">
        <v>7</v>
      </c>
      <c r="D1284">
        <v>32.82</v>
      </c>
      <c r="E1284" t="s">
        <v>9</v>
      </c>
      <c r="F1284" t="s">
        <v>525</v>
      </c>
    </row>
    <row r="1285" spans="1:6">
      <c r="A1285" s="2">
        <v>45519</v>
      </c>
      <c r="B1285" s="3">
        <v>0.40143518518518517</v>
      </c>
      <c r="C1285" t="s">
        <v>7</v>
      </c>
      <c r="D1285">
        <v>32.82</v>
      </c>
      <c r="E1285" t="s">
        <v>16</v>
      </c>
      <c r="F1285" t="s">
        <v>526</v>
      </c>
    </row>
    <row r="1286" spans="1:6">
      <c r="A1286" s="2">
        <v>45519</v>
      </c>
      <c r="B1286" s="3">
        <v>0.40195601851851853</v>
      </c>
      <c r="C1286" t="s">
        <v>7</v>
      </c>
      <c r="D1286">
        <v>32.82</v>
      </c>
      <c r="E1286" t="s">
        <v>10</v>
      </c>
      <c r="F1286" t="s">
        <v>526</v>
      </c>
    </row>
    <row r="1287" spans="1:6">
      <c r="A1287" s="2">
        <v>45519</v>
      </c>
      <c r="B1287" s="3">
        <v>0.52681712962962968</v>
      </c>
      <c r="C1287" t="s">
        <v>7</v>
      </c>
      <c r="D1287">
        <v>32.82</v>
      </c>
      <c r="E1287" t="s">
        <v>10</v>
      </c>
      <c r="F1287" t="s">
        <v>249</v>
      </c>
    </row>
    <row r="1288" spans="1:6">
      <c r="A1288" s="2">
        <v>45519</v>
      </c>
      <c r="B1288" s="3">
        <v>7.5150462962962961E-2</v>
      </c>
      <c r="C1288" t="s">
        <v>7</v>
      </c>
      <c r="D1288">
        <v>32.82</v>
      </c>
      <c r="E1288" t="s">
        <v>10</v>
      </c>
      <c r="F1288" t="s">
        <v>527</v>
      </c>
    </row>
    <row r="1289" spans="1:6">
      <c r="A1289" s="2">
        <v>45519</v>
      </c>
      <c r="B1289" s="3">
        <v>9.5694444444444443E-2</v>
      </c>
      <c r="C1289" t="s">
        <v>7</v>
      </c>
      <c r="D1289">
        <v>23.02</v>
      </c>
      <c r="E1289" t="s">
        <v>11</v>
      </c>
      <c r="F1289" t="s">
        <v>28</v>
      </c>
    </row>
    <row r="1290" spans="1:6">
      <c r="A1290" s="2">
        <v>45519</v>
      </c>
      <c r="B1290" s="3">
        <v>9.6412037037037032E-2</v>
      </c>
      <c r="C1290" t="s">
        <v>7</v>
      </c>
      <c r="D1290">
        <v>18.12</v>
      </c>
      <c r="E1290" t="s">
        <v>8</v>
      </c>
      <c r="F1290" t="s">
        <v>28</v>
      </c>
    </row>
    <row r="1291" spans="1:6">
      <c r="A1291" s="2">
        <v>45519</v>
      </c>
      <c r="B1291" s="3">
        <v>0.24574074074074073</v>
      </c>
      <c r="C1291" t="s">
        <v>7</v>
      </c>
      <c r="D1291">
        <v>27.92</v>
      </c>
      <c r="E1291" t="s">
        <v>1354</v>
      </c>
      <c r="F1291" t="s">
        <v>528</v>
      </c>
    </row>
    <row r="1292" spans="1:6">
      <c r="A1292" s="2">
        <v>45519</v>
      </c>
      <c r="B1292" s="3">
        <v>0.29928240740740741</v>
      </c>
      <c r="C1292" t="s">
        <v>7</v>
      </c>
      <c r="D1292">
        <v>32.82</v>
      </c>
      <c r="E1292" t="s">
        <v>16</v>
      </c>
      <c r="F1292" t="s">
        <v>529</v>
      </c>
    </row>
    <row r="1293" spans="1:6">
      <c r="A1293" s="2">
        <v>45519</v>
      </c>
      <c r="B1293" s="3">
        <v>0.29993055555555553</v>
      </c>
      <c r="C1293" t="s">
        <v>7</v>
      </c>
      <c r="D1293">
        <v>27.92</v>
      </c>
      <c r="E1293" t="s">
        <v>1354</v>
      </c>
      <c r="F1293" t="s">
        <v>529</v>
      </c>
    </row>
    <row r="1294" spans="1:6">
      <c r="A1294" s="2">
        <v>45519</v>
      </c>
      <c r="B1294" s="3">
        <v>0.32048611111111114</v>
      </c>
      <c r="C1294" t="s">
        <v>7</v>
      </c>
      <c r="D1294">
        <v>27.92</v>
      </c>
      <c r="E1294" t="s">
        <v>1354</v>
      </c>
      <c r="F1294" t="s">
        <v>530</v>
      </c>
    </row>
    <row r="1295" spans="1:6">
      <c r="A1295" s="2">
        <v>45519</v>
      </c>
      <c r="B1295" s="3">
        <v>0.32126157407407407</v>
      </c>
      <c r="C1295" t="s">
        <v>7</v>
      </c>
      <c r="D1295">
        <v>23.02</v>
      </c>
      <c r="E1295" t="s">
        <v>11</v>
      </c>
      <c r="F1295" t="s">
        <v>530</v>
      </c>
    </row>
    <row r="1296" spans="1:6">
      <c r="A1296" s="2">
        <v>45519</v>
      </c>
      <c r="B1296" s="3">
        <v>0.36158564814814814</v>
      </c>
      <c r="C1296" t="s">
        <v>7</v>
      </c>
      <c r="D1296">
        <v>32.82</v>
      </c>
      <c r="E1296" t="s">
        <v>9</v>
      </c>
      <c r="F1296" t="s">
        <v>531</v>
      </c>
    </row>
    <row r="1297" spans="1:6">
      <c r="A1297" s="2">
        <v>45519</v>
      </c>
      <c r="B1297" s="3">
        <v>0.39953703703703702</v>
      </c>
      <c r="C1297" t="s">
        <v>7</v>
      </c>
      <c r="D1297">
        <v>18.12</v>
      </c>
      <c r="E1297" t="s">
        <v>8</v>
      </c>
      <c r="F1297" t="s">
        <v>57</v>
      </c>
    </row>
    <row r="1298" spans="1:6">
      <c r="A1298" s="2">
        <v>45519</v>
      </c>
      <c r="B1298" s="3">
        <v>0.40012731481481484</v>
      </c>
      <c r="C1298" t="s">
        <v>7</v>
      </c>
      <c r="D1298">
        <v>27.92</v>
      </c>
      <c r="E1298" t="s">
        <v>1354</v>
      </c>
      <c r="F1298" t="s">
        <v>57</v>
      </c>
    </row>
    <row r="1299" spans="1:6">
      <c r="A1299" s="2">
        <v>45520</v>
      </c>
      <c r="B1299" s="3">
        <v>0.52032407407407411</v>
      </c>
      <c r="C1299" t="s">
        <v>7</v>
      </c>
      <c r="D1299">
        <v>32.82</v>
      </c>
      <c r="E1299" t="s">
        <v>10</v>
      </c>
      <c r="F1299" t="s">
        <v>530</v>
      </c>
    </row>
    <row r="1300" spans="1:6">
      <c r="A1300" s="2">
        <v>45520</v>
      </c>
      <c r="B1300" s="3">
        <v>0.5376967592592593</v>
      </c>
      <c r="C1300" t="s">
        <v>7</v>
      </c>
      <c r="D1300">
        <v>23.02</v>
      </c>
      <c r="E1300" t="s">
        <v>11</v>
      </c>
      <c r="F1300" t="s">
        <v>532</v>
      </c>
    </row>
    <row r="1301" spans="1:6">
      <c r="A1301" s="2">
        <v>45520</v>
      </c>
      <c r="B1301" s="3">
        <v>6.6805555555555562E-2</v>
      </c>
      <c r="C1301" t="s">
        <v>7</v>
      </c>
      <c r="D1301">
        <v>27.92</v>
      </c>
      <c r="E1301" t="s">
        <v>1354</v>
      </c>
      <c r="F1301" t="s">
        <v>446</v>
      </c>
    </row>
    <row r="1302" spans="1:6">
      <c r="A1302" s="2">
        <v>45520</v>
      </c>
      <c r="B1302" s="3">
        <v>0.13809027777777777</v>
      </c>
      <c r="C1302" t="s">
        <v>7</v>
      </c>
      <c r="D1302">
        <v>18.12</v>
      </c>
      <c r="E1302" t="s">
        <v>8</v>
      </c>
      <c r="F1302" t="s">
        <v>28</v>
      </c>
    </row>
    <row r="1303" spans="1:6">
      <c r="A1303" s="2">
        <v>45520</v>
      </c>
      <c r="B1303" s="3">
        <v>0.13864583333333333</v>
      </c>
      <c r="C1303" t="s">
        <v>7</v>
      </c>
      <c r="D1303">
        <v>18.12</v>
      </c>
      <c r="E1303" t="s">
        <v>8</v>
      </c>
      <c r="F1303" t="s">
        <v>28</v>
      </c>
    </row>
    <row r="1304" spans="1:6">
      <c r="A1304" s="2">
        <v>45521</v>
      </c>
      <c r="B1304" s="3">
        <v>0.38672453703703702</v>
      </c>
      <c r="C1304" t="s">
        <v>7</v>
      </c>
      <c r="D1304">
        <v>27.92</v>
      </c>
      <c r="E1304" t="s">
        <v>1354</v>
      </c>
      <c r="F1304" t="s">
        <v>114</v>
      </c>
    </row>
    <row r="1305" spans="1:6">
      <c r="A1305" s="2">
        <v>45521</v>
      </c>
      <c r="B1305" s="3">
        <v>0.3875925925925926</v>
      </c>
      <c r="C1305" t="s">
        <v>7</v>
      </c>
      <c r="D1305">
        <v>32.82</v>
      </c>
      <c r="E1305" t="s">
        <v>9</v>
      </c>
      <c r="F1305" t="s">
        <v>533</v>
      </c>
    </row>
    <row r="1306" spans="1:6">
      <c r="A1306" s="2">
        <v>45521</v>
      </c>
      <c r="B1306" s="3">
        <v>0.45394675925925926</v>
      </c>
      <c r="C1306" t="s">
        <v>7</v>
      </c>
      <c r="D1306">
        <v>27.92</v>
      </c>
      <c r="E1306" t="s">
        <v>1354</v>
      </c>
      <c r="F1306" t="s">
        <v>534</v>
      </c>
    </row>
    <row r="1307" spans="1:6">
      <c r="A1307" s="2">
        <v>45521</v>
      </c>
      <c r="B1307" s="3">
        <v>0.49908564814814815</v>
      </c>
      <c r="C1307" t="s">
        <v>7</v>
      </c>
      <c r="D1307">
        <v>23.02</v>
      </c>
      <c r="E1307" t="s">
        <v>32</v>
      </c>
      <c r="F1307" t="s">
        <v>158</v>
      </c>
    </row>
    <row r="1308" spans="1:6">
      <c r="A1308" s="2">
        <v>45521</v>
      </c>
      <c r="B1308" s="3">
        <v>0.49962962962962965</v>
      </c>
      <c r="C1308" t="s">
        <v>7</v>
      </c>
      <c r="D1308">
        <v>23.02</v>
      </c>
      <c r="E1308" t="s">
        <v>32</v>
      </c>
      <c r="F1308" t="s">
        <v>158</v>
      </c>
    </row>
    <row r="1309" spans="1:6">
      <c r="A1309" s="2">
        <v>45521</v>
      </c>
      <c r="B1309" s="3">
        <v>5.4629629629629632E-2</v>
      </c>
      <c r="C1309" t="s">
        <v>7</v>
      </c>
      <c r="D1309">
        <v>27.92</v>
      </c>
      <c r="E1309" t="s">
        <v>1354</v>
      </c>
      <c r="F1309" t="s">
        <v>535</v>
      </c>
    </row>
    <row r="1310" spans="1:6">
      <c r="A1310" s="2">
        <v>45521</v>
      </c>
      <c r="B1310" s="3">
        <v>0.18881944444444446</v>
      </c>
      <c r="C1310" t="s">
        <v>7</v>
      </c>
      <c r="D1310">
        <v>23.02</v>
      </c>
      <c r="E1310" t="s">
        <v>32</v>
      </c>
      <c r="F1310" t="s">
        <v>294</v>
      </c>
    </row>
    <row r="1311" spans="1:6">
      <c r="A1311" s="2">
        <v>45521</v>
      </c>
      <c r="B1311" s="3">
        <v>0.19013888888888889</v>
      </c>
      <c r="C1311" t="s">
        <v>7</v>
      </c>
      <c r="D1311">
        <v>32.82</v>
      </c>
      <c r="E1311" t="s">
        <v>10</v>
      </c>
      <c r="F1311" t="s">
        <v>209</v>
      </c>
    </row>
    <row r="1312" spans="1:6">
      <c r="A1312" s="2">
        <v>45521</v>
      </c>
      <c r="B1312" s="3">
        <v>0.28400462962962963</v>
      </c>
      <c r="C1312" t="s">
        <v>7</v>
      </c>
      <c r="D1312">
        <v>32.82</v>
      </c>
      <c r="E1312" t="s">
        <v>9</v>
      </c>
      <c r="F1312" t="s">
        <v>473</v>
      </c>
    </row>
    <row r="1313" spans="1:6">
      <c r="A1313" s="2">
        <v>45521</v>
      </c>
      <c r="B1313" s="3">
        <v>0.38814814814814813</v>
      </c>
      <c r="C1313" t="s">
        <v>7</v>
      </c>
      <c r="D1313">
        <v>27.92</v>
      </c>
      <c r="E1313" t="s">
        <v>1354</v>
      </c>
      <c r="F1313" t="s">
        <v>57</v>
      </c>
    </row>
    <row r="1314" spans="1:6">
      <c r="A1314" s="2">
        <v>45521</v>
      </c>
      <c r="B1314" s="3">
        <v>0.44628472222222221</v>
      </c>
      <c r="C1314" t="s">
        <v>7</v>
      </c>
      <c r="D1314">
        <v>32.82</v>
      </c>
      <c r="E1314" t="s">
        <v>10</v>
      </c>
      <c r="F1314" t="s">
        <v>536</v>
      </c>
    </row>
    <row r="1315" spans="1:6">
      <c r="A1315" s="2">
        <v>45522</v>
      </c>
      <c r="B1315" s="3">
        <v>0.34006944444444442</v>
      </c>
      <c r="C1315" t="s">
        <v>7</v>
      </c>
      <c r="D1315">
        <v>32.82</v>
      </c>
      <c r="E1315" t="s">
        <v>9</v>
      </c>
      <c r="F1315" t="s">
        <v>537</v>
      </c>
    </row>
    <row r="1316" spans="1:6">
      <c r="A1316" s="2">
        <v>45522</v>
      </c>
      <c r="B1316" s="3">
        <v>0.35561342592592593</v>
      </c>
      <c r="C1316" t="s">
        <v>7</v>
      </c>
      <c r="D1316">
        <v>32.82</v>
      </c>
      <c r="E1316" t="s">
        <v>9</v>
      </c>
      <c r="F1316" t="s">
        <v>538</v>
      </c>
    </row>
    <row r="1317" spans="1:6">
      <c r="A1317" s="2">
        <v>45522</v>
      </c>
      <c r="B1317" s="3">
        <v>0.361875</v>
      </c>
      <c r="C1317" t="s">
        <v>7</v>
      </c>
      <c r="D1317">
        <v>23.02</v>
      </c>
      <c r="E1317" t="s">
        <v>32</v>
      </c>
      <c r="F1317" t="s">
        <v>158</v>
      </c>
    </row>
    <row r="1318" spans="1:6">
      <c r="A1318" s="2">
        <v>45522</v>
      </c>
      <c r="B1318" s="3">
        <v>0.37223379629629627</v>
      </c>
      <c r="C1318" t="s">
        <v>7</v>
      </c>
      <c r="D1318">
        <v>27.92</v>
      </c>
      <c r="E1318" t="s">
        <v>1354</v>
      </c>
      <c r="F1318" t="s">
        <v>539</v>
      </c>
    </row>
    <row r="1319" spans="1:6">
      <c r="A1319" s="2">
        <v>45522</v>
      </c>
      <c r="B1319" s="3">
        <v>0.5219907407407407</v>
      </c>
      <c r="C1319" t="s">
        <v>7</v>
      </c>
      <c r="D1319">
        <v>32.82</v>
      </c>
      <c r="E1319" t="s">
        <v>9</v>
      </c>
      <c r="F1319" t="s">
        <v>480</v>
      </c>
    </row>
    <row r="1320" spans="1:6">
      <c r="A1320" s="2">
        <v>45522</v>
      </c>
      <c r="B1320" s="3">
        <v>0.10440972222222222</v>
      </c>
      <c r="C1320" t="s">
        <v>7</v>
      </c>
      <c r="D1320">
        <v>27.92</v>
      </c>
      <c r="E1320" t="s">
        <v>1354</v>
      </c>
      <c r="F1320" t="s">
        <v>57</v>
      </c>
    </row>
    <row r="1321" spans="1:6">
      <c r="A1321" s="2">
        <v>45522</v>
      </c>
      <c r="B1321" s="3">
        <v>0.26678240740740738</v>
      </c>
      <c r="C1321" t="s">
        <v>7</v>
      </c>
      <c r="D1321">
        <v>27.92</v>
      </c>
      <c r="E1321" t="s">
        <v>1354</v>
      </c>
      <c r="F1321" t="s">
        <v>540</v>
      </c>
    </row>
    <row r="1322" spans="1:6">
      <c r="A1322" s="2">
        <v>45522</v>
      </c>
      <c r="B1322" s="3">
        <v>0.26809027777777777</v>
      </c>
      <c r="C1322" t="s">
        <v>7</v>
      </c>
      <c r="D1322">
        <v>27.92</v>
      </c>
      <c r="E1322" t="s">
        <v>1354</v>
      </c>
      <c r="F1322" t="s">
        <v>540</v>
      </c>
    </row>
    <row r="1323" spans="1:6">
      <c r="A1323" s="2">
        <v>45522</v>
      </c>
      <c r="B1323" s="3">
        <v>0.26894675925925926</v>
      </c>
      <c r="C1323" t="s">
        <v>7</v>
      </c>
      <c r="D1323">
        <v>23.02</v>
      </c>
      <c r="E1323" t="s">
        <v>11</v>
      </c>
      <c r="F1323" t="s">
        <v>540</v>
      </c>
    </row>
    <row r="1324" spans="1:6">
      <c r="A1324" s="2">
        <v>45522</v>
      </c>
      <c r="B1324" s="3">
        <v>0.26959490740740738</v>
      </c>
      <c r="C1324" t="s">
        <v>7</v>
      </c>
      <c r="D1324">
        <v>23.02</v>
      </c>
      <c r="E1324" t="s">
        <v>11</v>
      </c>
      <c r="F1324" t="s">
        <v>540</v>
      </c>
    </row>
    <row r="1325" spans="1:6">
      <c r="A1325" s="2">
        <v>45523</v>
      </c>
      <c r="B1325" s="3">
        <v>0.13180555555555556</v>
      </c>
      <c r="C1325" t="s">
        <v>7</v>
      </c>
      <c r="D1325">
        <v>27.92</v>
      </c>
      <c r="E1325" t="s">
        <v>1354</v>
      </c>
      <c r="F1325" t="s">
        <v>541</v>
      </c>
    </row>
    <row r="1326" spans="1:6">
      <c r="A1326" s="2">
        <v>45523</v>
      </c>
      <c r="B1326" s="3">
        <v>0.13253472222222223</v>
      </c>
      <c r="C1326" t="s">
        <v>7</v>
      </c>
      <c r="D1326">
        <v>27.92</v>
      </c>
      <c r="E1326" t="s">
        <v>1354</v>
      </c>
      <c r="F1326" t="s">
        <v>541</v>
      </c>
    </row>
    <row r="1327" spans="1:6">
      <c r="A1327" s="2">
        <v>45523</v>
      </c>
      <c r="B1327" s="3">
        <v>0.38972222222222225</v>
      </c>
      <c r="C1327" t="s">
        <v>7</v>
      </c>
      <c r="D1327">
        <v>32.82</v>
      </c>
      <c r="E1327" t="s">
        <v>10</v>
      </c>
      <c r="F1327" t="s">
        <v>524</v>
      </c>
    </row>
    <row r="1328" spans="1:6">
      <c r="A1328" s="2">
        <v>45523</v>
      </c>
      <c r="B1328" s="3">
        <v>0.39718750000000003</v>
      </c>
      <c r="C1328" t="s">
        <v>7</v>
      </c>
      <c r="D1328">
        <v>32.82</v>
      </c>
      <c r="E1328" t="s">
        <v>23</v>
      </c>
      <c r="F1328" t="s">
        <v>508</v>
      </c>
    </row>
    <row r="1329" spans="1:6">
      <c r="A1329" s="2">
        <v>45524</v>
      </c>
      <c r="B1329" s="3">
        <v>0.35226851851851854</v>
      </c>
      <c r="C1329" t="s">
        <v>7</v>
      </c>
      <c r="D1329">
        <v>23.02</v>
      </c>
      <c r="E1329" t="s">
        <v>32</v>
      </c>
      <c r="F1329" t="s">
        <v>158</v>
      </c>
    </row>
    <row r="1330" spans="1:6">
      <c r="A1330" s="2">
        <v>45524</v>
      </c>
      <c r="B1330" s="3">
        <v>0.35363425925925923</v>
      </c>
      <c r="C1330" t="s">
        <v>7</v>
      </c>
      <c r="D1330">
        <v>32.82</v>
      </c>
      <c r="E1330" t="s">
        <v>10</v>
      </c>
      <c r="F1330" t="s">
        <v>542</v>
      </c>
    </row>
    <row r="1331" spans="1:6">
      <c r="A1331" s="2">
        <v>45524</v>
      </c>
      <c r="B1331" s="3">
        <v>0.36790509259259258</v>
      </c>
      <c r="C1331" t="s">
        <v>7</v>
      </c>
      <c r="D1331">
        <v>18.12</v>
      </c>
      <c r="E1331" t="s">
        <v>8</v>
      </c>
      <c r="F1331" t="s">
        <v>543</v>
      </c>
    </row>
    <row r="1332" spans="1:6">
      <c r="A1332" s="2">
        <v>45524</v>
      </c>
      <c r="B1332" s="3">
        <v>0.3684722222222222</v>
      </c>
      <c r="C1332" t="s">
        <v>7</v>
      </c>
      <c r="D1332">
        <v>23.02</v>
      </c>
      <c r="E1332" t="s">
        <v>32</v>
      </c>
      <c r="F1332" t="s">
        <v>543</v>
      </c>
    </row>
    <row r="1333" spans="1:6">
      <c r="A1333" s="2">
        <v>45524</v>
      </c>
      <c r="B1333" s="3">
        <v>0.38534722222222223</v>
      </c>
      <c r="C1333" t="s">
        <v>7</v>
      </c>
      <c r="D1333">
        <v>27.92</v>
      </c>
      <c r="E1333" t="s">
        <v>1354</v>
      </c>
      <c r="F1333" t="s">
        <v>114</v>
      </c>
    </row>
    <row r="1334" spans="1:6">
      <c r="A1334" s="2">
        <v>45524</v>
      </c>
      <c r="B1334" s="3">
        <v>0.46521990740740743</v>
      </c>
      <c r="C1334" t="s">
        <v>7</v>
      </c>
      <c r="D1334">
        <v>23.02</v>
      </c>
      <c r="E1334" t="s">
        <v>11</v>
      </c>
      <c r="F1334" t="s">
        <v>544</v>
      </c>
    </row>
    <row r="1335" spans="1:6">
      <c r="A1335" s="2">
        <v>45524</v>
      </c>
      <c r="B1335" s="3">
        <v>0.46642361111111114</v>
      </c>
      <c r="C1335" t="s">
        <v>7</v>
      </c>
      <c r="D1335">
        <v>23.02</v>
      </c>
      <c r="E1335" t="s">
        <v>11</v>
      </c>
      <c r="F1335" t="s">
        <v>545</v>
      </c>
    </row>
    <row r="1336" spans="1:6">
      <c r="A1336" s="2">
        <v>45524</v>
      </c>
      <c r="B1336" s="3">
        <v>0.46702546296296299</v>
      </c>
      <c r="C1336" t="s">
        <v>7</v>
      </c>
      <c r="D1336">
        <v>23.02</v>
      </c>
      <c r="E1336" t="s">
        <v>11</v>
      </c>
      <c r="F1336" t="s">
        <v>546</v>
      </c>
    </row>
    <row r="1337" spans="1:6">
      <c r="A1337" s="2">
        <v>45524</v>
      </c>
      <c r="B1337" s="3">
        <v>0.48773148148148149</v>
      </c>
      <c r="C1337" t="s">
        <v>7</v>
      </c>
      <c r="D1337">
        <v>32.82</v>
      </c>
      <c r="E1337" t="s">
        <v>10</v>
      </c>
      <c r="F1337" t="s">
        <v>158</v>
      </c>
    </row>
    <row r="1338" spans="1:6">
      <c r="A1338" s="2">
        <v>45524</v>
      </c>
      <c r="B1338" s="3">
        <v>0.36296296296296299</v>
      </c>
      <c r="C1338" t="s">
        <v>7</v>
      </c>
      <c r="D1338">
        <v>32.82</v>
      </c>
      <c r="E1338" t="s">
        <v>10</v>
      </c>
      <c r="F1338" t="s">
        <v>547</v>
      </c>
    </row>
    <row r="1339" spans="1:6">
      <c r="A1339" s="2">
        <v>45524</v>
      </c>
      <c r="B1339" s="3">
        <v>0.36405092592592592</v>
      </c>
      <c r="C1339" t="s">
        <v>7</v>
      </c>
      <c r="D1339">
        <v>32.82</v>
      </c>
      <c r="E1339" t="s">
        <v>10</v>
      </c>
      <c r="F1339" t="s">
        <v>548</v>
      </c>
    </row>
    <row r="1340" spans="1:6">
      <c r="A1340" s="2">
        <v>45524</v>
      </c>
      <c r="B1340" s="3">
        <v>0.36472222222222223</v>
      </c>
      <c r="C1340" t="s">
        <v>7</v>
      </c>
      <c r="D1340">
        <v>32.82</v>
      </c>
      <c r="E1340" t="s">
        <v>10</v>
      </c>
      <c r="F1340" t="s">
        <v>548</v>
      </c>
    </row>
    <row r="1341" spans="1:6">
      <c r="A1341" s="2">
        <v>45524</v>
      </c>
      <c r="B1341" s="3">
        <v>0.36531249999999998</v>
      </c>
      <c r="C1341" t="s">
        <v>7</v>
      </c>
      <c r="D1341">
        <v>32.82</v>
      </c>
      <c r="E1341" t="s">
        <v>10</v>
      </c>
      <c r="F1341" t="s">
        <v>549</v>
      </c>
    </row>
    <row r="1342" spans="1:6">
      <c r="A1342" s="2">
        <v>45525</v>
      </c>
      <c r="B1342" s="3">
        <v>0.33278935185185188</v>
      </c>
      <c r="C1342" t="s">
        <v>7</v>
      </c>
      <c r="D1342">
        <v>27.92</v>
      </c>
      <c r="E1342" t="s">
        <v>1354</v>
      </c>
      <c r="F1342" t="s">
        <v>550</v>
      </c>
    </row>
    <row r="1343" spans="1:6">
      <c r="A1343" s="2">
        <v>45525</v>
      </c>
      <c r="B1343" s="3">
        <v>0.3614236111111111</v>
      </c>
      <c r="C1343" t="s">
        <v>7</v>
      </c>
      <c r="D1343">
        <v>23.02</v>
      </c>
      <c r="E1343" t="s">
        <v>32</v>
      </c>
      <c r="F1343" t="s">
        <v>158</v>
      </c>
    </row>
    <row r="1344" spans="1:6">
      <c r="A1344" s="2">
        <v>45525</v>
      </c>
      <c r="B1344" s="3">
        <v>0.42606481481481484</v>
      </c>
      <c r="C1344" t="s">
        <v>7</v>
      </c>
      <c r="D1344">
        <v>23.02</v>
      </c>
      <c r="E1344" t="s">
        <v>11</v>
      </c>
      <c r="F1344" t="s">
        <v>392</v>
      </c>
    </row>
    <row r="1345" spans="1:6">
      <c r="A1345" s="2">
        <v>45525</v>
      </c>
      <c r="B1345" s="3">
        <v>0.4435648148148148</v>
      </c>
      <c r="C1345" t="s">
        <v>7</v>
      </c>
      <c r="D1345">
        <v>27.92</v>
      </c>
      <c r="E1345" t="s">
        <v>1354</v>
      </c>
      <c r="F1345" t="s">
        <v>293</v>
      </c>
    </row>
    <row r="1346" spans="1:6">
      <c r="A1346" s="2">
        <v>45525</v>
      </c>
      <c r="B1346" s="3">
        <v>0.49422453703703706</v>
      </c>
      <c r="C1346" t="s">
        <v>7</v>
      </c>
      <c r="D1346">
        <v>23.02</v>
      </c>
      <c r="E1346" t="s">
        <v>32</v>
      </c>
      <c r="F1346" t="s">
        <v>158</v>
      </c>
    </row>
    <row r="1347" spans="1:6">
      <c r="A1347" s="2">
        <v>45525</v>
      </c>
      <c r="B1347" s="3">
        <v>5.3587962962962962E-2</v>
      </c>
      <c r="C1347" t="s">
        <v>7</v>
      </c>
      <c r="D1347">
        <v>32.82</v>
      </c>
      <c r="E1347" t="s">
        <v>10</v>
      </c>
      <c r="F1347" t="s">
        <v>551</v>
      </c>
    </row>
    <row r="1348" spans="1:6">
      <c r="A1348" s="2">
        <v>45525</v>
      </c>
      <c r="B1348" s="3">
        <v>0.32086805555555553</v>
      </c>
      <c r="C1348" t="s">
        <v>7</v>
      </c>
      <c r="D1348">
        <v>32.82</v>
      </c>
      <c r="E1348" t="s">
        <v>10</v>
      </c>
      <c r="F1348" t="s">
        <v>524</v>
      </c>
    </row>
    <row r="1349" spans="1:6">
      <c r="A1349" s="2">
        <v>45526</v>
      </c>
      <c r="B1349" s="3">
        <v>0.39057870370370368</v>
      </c>
      <c r="C1349" t="s">
        <v>7</v>
      </c>
      <c r="D1349">
        <v>23.02</v>
      </c>
      <c r="E1349" t="s">
        <v>32</v>
      </c>
      <c r="F1349" t="s">
        <v>158</v>
      </c>
    </row>
    <row r="1350" spans="1:6">
      <c r="A1350" s="2">
        <v>45526</v>
      </c>
      <c r="B1350" s="3">
        <v>0.42318287037037039</v>
      </c>
      <c r="C1350" t="s">
        <v>7</v>
      </c>
      <c r="D1350">
        <v>27.92</v>
      </c>
      <c r="E1350" t="s">
        <v>1354</v>
      </c>
      <c r="F1350" t="s">
        <v>436</v>
      </c>
    </row>
    <row r="1351" spans="1:6">
      <c r="A1351" s="2">
        <v>45526</v>
      </c>
      <c r="B1351" s="3">
        <v>0.44998842592592592</v>
      </c>
      <c r="C1351" t="s">
        <v>7</v>
      </c>
      <c r="D1351">
        <v>27.92</v>
      </c>
      <c r="E1351" t="s">
        <v>1354</v>
      </c>
      <c r="F1351" t="s">
        <v>552</v>
      </c>
    </row>
    <row r="1352" spans="1:6">
      <c r="A1352" s="2">
        <v>45526</v>
      </c>
      <c r="B1352" s="3">
        <v>9.4583333333333339E-2</v>
      </c>
      <c r="C1352" t="s">
        <v>7</v>
      </c>
      <c r="D1352">
        <v>32.82</v>
      </c>
      <c r="E1352" t="s">
        <v>10</v>
      </c>
      <c r="F1352" t="s">
        <v>527</v>
      </c>
    </row>
    <row r="1353" spans="1:6">
      <c r="A1353" s="2">
        <v>45526</v>
      </c>
      <c r="B1353" s="3">
        <v>0.10206018518518518</v>
      </c>
      <c r="C1353" t="s">
        <v>7</v>
      </c>
      <c r="D1353">
        <v>32.82</v>
      </c>
      <c r="E1353" t="s">
        <v>10</v>
      </c>
      <c r="F1353" t="s">
        <v>553</v>
      </c>
    </row>
    <row r="1354" spans="1:6">
      <c r="A1354" s="2">
        <v>45526</v>
      </c>
      <c r="B1354" s="3">
        <v>0.12994212962962962</v>
      </c>
      <c r="C1354" t="s">
        <v>7</v>
      </c>
      <c r="D1354">
        <v>32.82</v>
      </c>
      <c r="E1354" t="s">
        <v>9</v>
      </c>
      <c r="F1354" t="s">
        <v>554</v>
      </c>
    </row>
    <row r="1355" spans="1:6">
      <c r="A1355" s="2">
        <v>45526</v>
      </c>
      <c r="B1355" s="3">
        <v>0.14406250000000001</v>
      </c>
      <c r="C1355" t="s">
        <v>7</v>
      </c>
      <c r="D1355">
        <v>23.02</v>
      </c>
      <c r="E1355" t="s">
        <v>11</v>
      </c>
      <c r="F1355" t="s">
        <v>555</v>
      </c>
    </row>
    <row r="1356" spans="1:6">
      <c r="A1356" s="2">
        <v>45527</v>
      </c>
      <c r="B1356" s="3">
        <v>0.32171296296296298</v>
      </c>
      <c r="C1356" t="s">
        <v>7</v>
      </c>
      <c r="D1356">
        <v>32.82</v>
      </c>
      <c r="E1356" t="s">
        <v>10</v>
      </c>
      <c r="F1356" t="s">
        <v>492</v>
      </c>
    </row>
    <row r="1357" spans="1:6">
      <c r="A1357" s="2">
        <v>45527</v>
      </c>
      <c r="B1357" s="3">
        <v>0.34847222222222224</v>
      </c>
      <c r="C1357" t="s">
        <v>7</v>
      </c>
      <c r="D1357">
        <v>23.02</v>
      </c>
      <c r="E1357" t="s">
        <v>32</v>
      </c>
      <c r="F1357" t="s">
        <v>158</v>
      </c>
    </row>
    <row r="1358" spans="1:6">
      <c r="A1358" s="2">
        <v>45527</v>
      </c>
      <c r="B1358" s="3">
        <v>0.34925925925925927</v>
      </c>
      <c r="C1358" t="s">
        <v>7</v>
      </c>
      <c r="D1358">
        <v>32.82</v>
      </c>
      <c r="E1358" t="s">
        <v>10</v>
      </c>
      <c r="F1358" t="s">
        <v>442</v>
      </c>
    </row>
    <row r="1359" spans="1:6">
      <c r="A1359" s="2">
        <v>45527</v>
      </c>
      <c r="B1359" s="3">
        <v>0.35668981481481482</v>
      </c>
      <c r="C1359" t="s">
        <v>7</v>
      </c>
      <c r="D1359">
        <v>23.02</v>
      </c>
      <c r="E1359" t="s">
        <v>11</v>
      </c>
      <c r="F1359" t="s">
        <v>242</v>
      </c>
    </row>
    <row r="1360" spans="1:6">
      <c r="A1360" s="2">
        <v>45527</v>
      </c>
      <c r="B1360" s="3">
        <v>0.35734953703703703</v>
      </c>
      <c r="C1360" t="s">
        <v>7</v>
      </c>
      <c r="D1360">
        <v>23.02</v>
      </c>
      <c r="E1360" t="s">
        <v>11</v>
      </c>
      <c r="F1360" t="s">
        <v>242</v>
      </c>
    </row>
    <row r="1361" spans="1:6">
      <c r="A1361" s="2">
        <v>45527</v>
      </c>
      <c r="B1361" s="3">
        <v>0.3853240740740741</v>
      </c>
      <c r="C1361" t="s">
        <v>7</v>
      </c>
      <c r="D1361">
        <v>27.92</v>
      </c>
      <c r="E1361" t="s">
        <v>1354</v>
      </c>
      <c r="F1361" t="s">
        <v>436</v>
      </c>
    </row>
    <row r="1362" spans="1:6">
      <c r="A1362" s="2">
        <v>45527</v>
      </c>
      <c r="B1362" s="3">
        <v>0.42428240740740741</v>
      </c>
      <c r="C1362" t="s">
        <v>7</v>
      </c>
      <c r="D1362">
        <v>32.82</v>
      </c>
      <c r="E1362" t="s">
        <v>23</v>
      </c>
      <c r="F1362" t="s">
        <v>556</v>
      </c>
    </row>
    <row r="1363" spans="1:6">
      <c r="A1363" s="2">
        <v>45527</v>
      </c>
      <c r="B1363" s="3">
        <v>0.42494212962962963</v>
      </c>
      <c r="C1363" t="s">
        <v>7</v>
      </c>
      <c r="D1363">
        <v>23.02</v>
      </c>
      <c r="E1363" t="s">
        <v>11</v>
      </c>
      <c r="F1363" t="s">
        <v>556</v>
      </c>
    </row>
    <row r="1364" spans="1:6">
      <c r="A1364" s="2">
        <v>45527</v>
      </c>
      <c r="B1364" s="3">
        <v>0.44388888888888889</v>
      </c>
      <c r="C1364" t="s">
        <v>7</v>
      </c>
      <c r="D1364">
        <v>23.02</v>
      </c>
      <c r="E1364" t="s">
        <v>32</v>
      </c>
      <c r="F1364" t="s">
        <v>158</v>
      </c>
    </row>
    <row r="1365" spans="1:6">
      <c r="A1365" s="2">
        <v>45527</v>
      </c>
      <c r="B1365" s="3">
        <v>0.46734953703703702</v>
      </c>
      <c r="C1365" t="s">
        <v>7</v>
      </c>
      <c r="D1365">
        <v>32.82</v>
      </c>
      <c r="E1365" t="s">
        <v>16</v>
      </c>
      <c r="F1365" t="s">
        <v>557</v>
      </c>
    </row>
    <row r="1366" spans="1:6">
      <c r="A1366" s="2">
        <v>45527</v>
      </c>
      <c r="B1366" s="3">
        <v>5.8958333333333335E-2</v>
      </c>
      <c r="C1366" t="s">
        <v>7</v>
      </c>
      <c r="D1366">
        <v>23.02</v>
      </c>
      <c r="E1366" t="s">
        <v>11</v>
      </c>
      <c r="F1366" t="s">
        <v>558</v>
      </c>
    </row>
    <row r="1367" spans="1:6">
      <c r="A1367" s="2">
        <v>45527</v>
      </c>
      <c r="B1367" s="3">
        <v>0.14504629629629628</v>
      </c>
      <c r="C1367" t="s">
        <v>7</v>
      </c>
      <c r="D1367">
        <v>23.02</v>
      </c>
      <c r="E1367" t="s">
        <v>11</v>
      </c>
      <c r="F1367" t="s">
        <v>559</v>
      </c>
    </row>
    <row r="1368" spans="1:6">
      <c r="A1368" s="2">
        <v>45527</v>
      </c>
      <c r="B1368" s="3">
        <v>0.32502314814814814</v>
      </c>
      <c r="C1368" t="s">
        <v>7</v>
      </c>
      <c r="D1368">
        <v>32.82</v>
      </c>
      <c r="E1368" t="s">
        <v>10</v>
      </c>
      <c r="F1368" t="s">
        <v>524</v>
      </c>
    </row>
    <row r="1369" spans="1:6">
      <c r="A1369" s="2">
        <v>45528</v>
      </c>
      <c r="B1369" s="3">
        <v>0.34284722222222225</v>
      </c>
      <c r="C1369" t="s">
        <v>7</v>
      </c>
      <c r="D1369">
        <v>23.02</v>
      </c>
      <c r="E1369" t="s">
        <v>32</v>
      </c>
      <c r="F1369" t="s">
        <v>158</v>
      </c>
    </row>
    <row r="1370" spans="1:6">
      <c r="A1370" s="2">
        <v>45528</v>
      </c>
      <c r="B1370" s="3">
        <v>0.34359953703703705</v>
      </c>
      <c r="C1370" t="s">
        <v>7</v>
      </c>
      <c r="D1370">
        <v>23.02</v>
      </c>
      <c r="E1370" t="s">
        <v>32</v>
      </c>
      <c r="F1370" t="s">
        <v>158</v>
      </c>
    </row>
    <row r="1371" spans="1:6">
      <c r="A1371" s="2">
        <v>45528</v>
      </c>
      <c r="B1371" s="3">
        <v>0.36401620370370369</v>
      </c>
      <c r="C1371" t="s">
        <v>7</v>
      </c>
      <c r="D1371">
        <v>23.02</v>
      </c>
      <c r="E1371" t="s">
        <v>32</v>
      </c>
      <c r="F1371" t="s">
        <v>560</v>
      </c>
    </row>
    <row r="1372" spans="1:6">
      <c r="A1372" s="2">
        <v>45528</v>
      </c>
      <c r="B1372" s="3">
        <v>0.42927083333333332</v>
      </c>
      <c r="C1372" t="s">
        <v>7</v>
      </c>
      <c r="D1372">
        <v>18.12</v>
      </c>
      <c r="E1372" t="s">
        <v>8</v>
      </c>
      <c r="F1372" t="s">
        <v>561</v>
      </c>
    </row>
    <row r="1373" spans="1:6">
      <c r="A1373" s="2">
        <v>45528</v>
      </c>
      <c r="B1373" s="3">
        <v>0.42976851851851849</v>
      </c>
      <c r="C1373" t="s">
        <v>7</v>
      </c>
      <c r="D1373">
        <v>18.12</v>
      </c>
      <c r="E1373" t="s">
        <v>8</v>
      </c>
      <c r="F1373" t="s">
        <v>561</v>
      </c>
    </row>
    <row r="1374" spans="1:6">
      <c r="A1374" s="2">
        <v>45528</v>
      </c>
      <c r="B1374" s="3">
        <v>0.43042824074074076</v>
      </c>
      <c r="C1374" t="s">
        <v>7</v>
      </c>
      <c r="D1374">
        <v>23.02</v>
      </c>
      <c r="E1374" t="s">
        <v>11</v>
      </c>
      <c r="F1374" t="s">
        <v>561</v>
      </c>
    </row>
    <row r="1375" spans="1:6">
      <c r="A1375" s="2">
        <v>45529</v>
      </c>
      <c r="B1375" s="3">
        <v>0.34348379629629627</v>
      </c>
      <c r="C1375" t="s">
        <v>7</v>
      </c>
      <c r="D1375">
        <v>23.02</v>
      </c>
      <c r="E1375" t="s">
        <v>32</v>
      </c>
      <c r="F1375" t="s">
        <v>158</v>
      </c>
    </row>
    <row r="1376" spans="1:6">
      <c r="A1376" s="2">
        <v>45529</v>
      </c>
      <c r="B1376" s="3">
        <v>0.35170138888888891</v>
      </c>
      <c r="C1376" t="s">
        <v>7</v>
      </c>
      <c r="D1376">
        <v>23.02</v>
      </c>
      <c r="E1376" t="s">
        <v>11</v>
      </c>
      <c r="F1376" t="s">
        <v>425</v>
      </c>
    </row>
    <row r="1377" spans="1:6">
      <c r="A1377" s="2">
        <v>45529</v>
      </c>
      <c r="B1377" s="3">
        <v>0.35249999999999998</v>
      </c>
      <c r="C1377" t="s">
        <v>7</v>
      </c>
      <c r="D1377">
        <v>23.02</v>
      </c>
      <c r="E1377" t="s">
        <v>11</v>
      </c>
      <c r="F1377" t="s">
        <v>425</v>
      </c>
    </row>
    <row r="1378" spans="1:6">
      <c r="A1378" s="2">
        <v>45529</v>
      </c>
      <c r="B1378" s="3">
        <v>0.3919212962962963</v>
      </c>
      <c r="C1378" t="s">
        <v>7</v>
      </c>
      <c r="D1378">
        <v>32.82</v>
      </c>
      <c r="E1378" t="s">
        <v>9</v>
      </c>
      <c r="F1378" t="s">
        <v>562</v>
      </c>
    </row>
    <row r="1379" spans="1:6">
      <c r="A1379" s="2">
        <v>45529</v>
      </c>
      <c r="B1379" s="3">
        <v>0.52895833333333331</v>
      </c>
      <c r="C1379" t="s">
        <v>7</v>
      </c>
      <c r="D1379">
        <v>32.82</v>
      </c>
      <c r="E1379" t="s">
        <v>9</v>
      </c>
      <c r="F1379" t="s">
        <v>563</v>
      </c>
    </row>
    <row r="1380" spans="1:6">
      <c r="A1380" s="2">
        <v>45529</v>
      </c>
      <c r="B1380" s="3">
        <v>0.12016203703703704</v>
      </c>
      <c r="C1380" t="s">
        <v>7</v>
      </c>
      <c r="D1380">
        <v>32.82</v>
      </c>
      <c r="E1380" t="s">
        <v>10</v>
      </c>
      <c r="F1380" t="s">
        <v>94</v>
      </c>
    </row>
    <row r="1381" spans="1:6">
      <c r="A1381" s="2">
        <v>45530</v>
      </c>
      <c r="B1381" s="3">
        <v>0.34151620370370372</v>
      </c>
      <c r="C1381" t="s">
        <v>7</v>
      </c>
      <c r="D1381">
        <v>23.02</v>
      </c>
      <c r="E1381" t="s">
        <v>32</v>
      </c>
      <c r="F1381" t="s">
        <v>158</v>
      </c>
    </row>
    <row r="1382" spans="1:6">
      <c r="A1382" s="2">
        <v>45530</v>
      </c>
      <c r="B1382" s="3">
        <v>0.34454861111111112</v>
      </c>
      <c r="C1382" t="s">
        <v>7</v>
      </c>
      <c r="D1382">
        <v>23.02</v>
      </c>
      <c r="E1382" t="s">
        <v>11</v>
      </c>
      <c r="F1382" t="s">
        <v>425</v>
      </c>
    </row>
    <row r="1383" spans="1:6">
      <c r="A1383" s="2">
        <v>45530</v>
      </c>
      <c r="B1383" s="3">
        <v>0.34540509259259261</v>
      </c>
      <c r="C1383" t="s">
        <v>7</v>
      </c>
      <c r="D1383">
        <v>23.02</v>
      </c>
      <c r="E1383" t="s">
        <v>11</v>
      </c>
      <c r="F1383" t="s">
        <v>425</v>
      </c>
    </row>
    <row r="1384" spans="1:6">
      <c r="A1384" s="2">
        <v>45530</v>
      </c>
      <c r="B1384" s="3">
        <v>0.39</v>
      </c>
      <c r="C1384" t="s">
        <v>7</v>
      </c>
      <c r="D1384">
        <v>27.92</v>
      </c>
      <c r="E1384" t="s">
        <v>1354</v>
      </c>
      <c r="F1384" t="s">
        <v>114</v>
      </c>
    </row>
    <row r="1385" spans="1:6">
      <c r="A1385" s="2">
        <v>45530</v>
      </c>
      <c r="B1385" s="3">
        <v>0.44287037037037036</v>
      </c>
      <c r="C1385" t="s">
        <v>7</v>
      </c>
      <c r="D1385">
        <v>32.82</v>
      </c>
      <c r="E1385" t="s">
        <v>10</v>
      </c>
      <c r="F1385" t="s">
        <v>564</v>
      </c>
    </row>
    <row r="1386" spans="1:6">
      <c r="A1386" s="2">
        <v>45530</v>
      </c>
      <c r="B1386" s="3">
        <v>0.44362268518518516</v>
      </c>
      <c r="C1386" t="s">
        <v>7</v>
      </c>
      <c r="D1386">
        <v>32.82</v>
      </c>
      <c r="E1386" t="s">
        <v>9</v>
      </c>
      <c r="F1386" t="s">
        <v>565</v>
      </c>
    </row>
    <row r="1387" spans="1:6">
      <c r="A1387" s="2">
        <v>45530</v>
      </c>
      <c r="B1387" s="3">
        <v>0.53140046296296295</v>
      </c>
      <c r="C1387" t="s">
        <v>7</v>
      </c>
      <c r="D1387">
        <v>23.02</v>
      </c>
      <c r="E1387" t="s">
        <v>11</v>
      </c>
      <c r="F1387" t="s">
        <v>18</v>
      </c>
    </row>
    <row r="1388" spans="1:6">
      <c r="A1388" s="2">
        <v>45530</v>
      </c>
      <c r="B1388" s="3">
        <v>0.53221064814814811</v>
      </c>
      <c r="C1388" t="s">
        <v>7</v>
      </c>
      <c r="D1388">
        <v>23.02</v>
      </c>
      <c r="E1388" t="s">
        <v>11</v>
      </c>
      <c r="F1388" t="s">
        <v>18</v>
      </c>
    </row>
    <row r="1389" spans="1:6">
      <c r="A1389" s="2">
        <v>45530</v>
      </c>
      <c r="B1389" s="3">
        <v>0.28711805555555553</v>
      </c>
      <c r="C1389" t="s">
        <v>7</v>
      </c>
      <c r="D1389">
        <v>27.92</v>
      </c>
      <c r="E1389" t="s">
        <v>1354</v>
      </c>
      <c r="F1389" t="s">
        <v>566</v>
      </c>
    </row>
    <row r="1390" spans="1:6">
      <c r="A1390" s="2">
        <v>45530</v>
      </c>
      <c r="B1390" s="3">
        <v>0.28785879629629629</v>
      </c>
      <c r="C1390" t="s">
        <v>7</v>
      </c>
      <c r="D1390">
        <v>32.82</v>
      </c>
      <c r="E1390" t="s">
        <v>10</v>
      </c>
      <c r="F1390" t="s">
        <v>566</v>
      </c>
    </row>
    <row r="1391" spans="1:6">
      <c r="A1391" s="2">
        <v>45530</v>
      </c>
      <c r="B1391" s="3">
        <v>0.45531250000000001</v>
      </c>
      <c r="C1391" t="s">
        <v>7</v>
      </c>
      <c r="D1391">
        <v>27.92</v>
      </c>
      <c r="E1391" t="s">
        <v>1354</v>
      </c>
      <c r="F1391" t="s">
        <v>567</v>
      </c>
    </row>
    <row r="1392" spans="1:6">
      <c r="A1392" s="2">
        <v>45531</v>
      </c>
      <c r="B1392" s="3">
        <v>0.41949074074074072</v>
      </c>
      <c r="C1392" t="s">
        <v>7</v>
      </c>
      <c r="D1392">
        <v>32.82</v>
      </c>
      <c r="E1392" t="s">
        <v>10</v>
      </c>
      <c r="F1392" t="s">
        <v>392</v>
      </c>
    </row>
    <row r="1393" spans="1:6">
      <c r="A1393" s="2">
        <v>45532</v>
      </c>
      <c r="B1393" s="3">
        <v>0.5057638888888889</v>
      </c>
      <c r="C1393" t="s">
        <v>7</v>
      </c>
      <c r="D1393">
        <v>27.92</v>
      </c>
      <c r="E1393" t="s">
        <v>1354</v>
      </c>
      <c r="F1393" t="s">
        <v>568</v>
      </c>
    </row>
    <row r="1394" spans="1:6">
      <c r="A1394" s="2">
        <v>45532</v>
      </c>
      <c r="B1394" s="3">
        <v>0.50699074074074069</v>
      </c>
      <c r="C1394" t="s">
        <v>7</v>
      </c>
      <c r="D1394">
        <v>32.82</v>
      </c>
      <c r="E1394" t="s">
        <v>9</v>
      </c>
      <c r="F1394" t="s">
        <v>568</v>
      </c>
    </row>
    <row r="1395" spans="1:6">
      <c r="A1395" s="2">
        <v>45532</v>
      </c>
      <c r="B1395" s="3">
        <v>0.52437500000000004</v>
      </c>
      <c r="C1395" t="s">
        <v>7</v>
      </c>
      <c r="D1395">
        <v>23.02</v>
      </c>
      <c r="E1395" t="s">
        <v>11</v>
      </c>
      <c r="F1395" t="s">
        <v>392</v>
      </c>
    </row>
    <row r="1396" spans="1:6">
      <c r="A1396" s="2">
        <v>45532</v>
      </c>
      <c r="B1396" s="3">
        <v>7.5405092592592593E-2</v>
      </c>
      <c r="C1396" t="s">
        <v>7</v>
      </c>
      <c r="D1396">
        <v>27.92</v>
      </c>
      <c r="E1396" t="s">
        <v>1354</v>
      </c>
      <c r="F1396" t="s">
        <v>569</v>
      </c>
    </row>
    <row r="1397" spans="1:6">
      <c r="A1397" s="2">
        <v>45533</v>
      </c>
      <c r="B1397" s="3">
        <v>0.31215277777777778</v>
      </c>
      <c r="C1397" t="s">
        <v>7</v>
      </c>
      <c r="D1397">
        <v>23.02</v>
      </c>
      <c r="E1397" t="s">
        <v>11</v>
      </c>
      <c r="F1397" t="s">
        <v>570</v>
      </c>
    </row>
    <row r="1398" spans="1:6">
      <c r="A1398" s="2">
        <v>45534</v>
      </c>
      <c r="B1398" s="3">
        <v>0.21770833333333334</v>
      </c>
      <c r="C1398" t="s">
        <v>7</v>
      </c>
      <c r="D1398">
        <v>32.82</v>
      </c>
      <c r="E1398" t="s">
        <v>10</v>
      </c>
      <c r="F1398" t="s">
        <v>571</v>
      </c>
    </row>
    <row r="1399" spans="1:6">
      <c r="A1399" s="2">
        <v>45534</v>
      </c>
      <c r="B1399" s="3">
        <v>0.21842592592592591</v>
      </c>
      <c r="C1399" t="s">
        <v>7</v>
      </c>
      <c r="D1399">
        <v>27.92</v>
      </c>
      <c r="E1399" t="s">
        <v>1354</v>
      </c>
      <c r="F1399" t="s">
        <v>571</v>
      </c>
    </row>
    <row r="1400" spans="1:6">
      <c r="A1400" s="2">
        <v>45534</v>
      </c>
      <c r="B1400" s="3">
        <v>0.21915509259259258</v>
      </c>
      <c r="C1400" t="s">
        <v>7</v>
      </c>
      <c r="D1400">
        <v>27.92</v>
      </c>
      <c r="E1400" t="s">
        <v>1354</v>
      </c>
      <c r="F1400" t="s">
        <v>571</v>
      </c>
    </row>
    <row r="1401" spans="1:6">
      <c r="A1401" s="2">
        <v>45535</v>
      </c>
      <c r="B1401" s="3">
        <v>0.38092592592592595</v>
      </c>
      <c r="C1401" t="s">
        <v>7</v>
      </c>
      <c r="D1401">
        <v>23.02</v>
      </c>
      <c r="E1401" t="s">
        <v>32</v>
      </c>
      <c r="F1401" t="s">
        <v>388</v>
      </c>
    </row>
    <row r="1402" spans="1:6">
      <c r="A1402" s="2">
        <v>45535</v>
      </c>
      <c r="B1402" s="3">
        <v>0.41814814814814816</v>
      </c>
      <c r="C1402" t="s">
        <v>7</v>
      </c>
      <c r="D1402">
        <v>27.92</v>
      </c>
      <c r="E1402" t="s">
        <v>1354</v>
      </c>
      <c r="F1402" t="s">
        <v>572</v>
      </c>
    </row>
    <row r="1403" spans="1:6">
      <c r="A1403" s="2">
        <v>45535</v>
      </c>
      <c r="B1403" s="3">
        <v>0.43224537037037036</v>
      </c>
      <c r="C1403" t="s">
        <v>7</v>
      </c>
      <c r="D1403">
        <v>18.12</v>
      </c>
      <c r="E1403" t="s">
        <v>8</v>
      </c>
      <c r="F1403" t="s">
        <v>573</v>
      </c>
    </row>
    <row r="1404" spans="1:6">
      <c r="A1404" s="2">
        <v>45535</v>
      </c>
      <c r="B1404" s="3">
        <v>0.47909722222222223</v>
      </c>
      <c r="C1404" t="s">
        <v>7</v>
      </c>
      <c r="D1404">
        <v>27.92</v>
      </c>
      <c r="E1404" t="s">
        <v>1354</v>
      </c>
      <c r="F1404" t="s">
        <v>574</v>
      </c>
    </row>
    <row r="1405" spans="1:6">
      <c r="A1405" s="2">
        <v>45535</v>
      </c>
      <c r="B1405" s="3">
        <v>0.48170138888888892</v>
      </c>
      <c r="C1405" t="s">
        <v>7</v>
      </c>
      <c r="D1405">
        <v>23.02</v>
      </c>
      <c r="E1405" t="s">
        <v>32</v>
      </c>
      <c r="F1405" t="s">
        <v>158</v>
      </c>
    </row>
    <row r="1406" spans="1:6">
      <c r="A1406" s="2">
        <v>45535</v>
      </c>
      <c r="B1406" s="3">
        <v>0.48231481481481481</v>
      </c>
      <c r="C1406" t="s">
        <v>7</v>
      </c>
      <c r="D1406">
        <v>23.02</v>
      </c>
      <c r="E1406" t="s">
        <v>32</v>
      </c>
      <c r="F1406" t="s">
        <v>158</v>
      </c>
    </row>
    <row r="1407" spans="1:6">
      <c r="A1407" s="2">
        <v>45536</v>
      </c>
      <c r="B1407" s="3">
        <v>0.39878472222222222</v>
      </c>
      <c r="C1407" t="s">
        <v>7</v>
      </c>
      <c r="D1407">
        <v>23.02</v>
      </c>
      <c r="E1407" t="s">
        <v>32</v>
      </c>
      <c r="F1407" t="s">
        <v>158</v>
      </c>
    </row>
    <row r="1408" spans="1:6">
      <c r="A1408" s="2">
        <v>45536</v>
      </c>
      <c r="B1408" s="3">
        <v>0.50791666666666668</v>
      </c>
      <c r="C1408" t="s">
        <v>7</v>
      </c>
      <c r="D1408">
        <v>32.82</v>
      </c>
      <c r="E1408" t="s">
        <v>9</v>
      </c>
      <c r="F1408" t="s">
        <v>575</v>
      </c>
    </row>
    <row r="1409" spans="1:6">
      <c r="A1409" s="2">
        <v>45536</v>
      </c>
      <c r="B1409" s="3">
        <v>0.5209259259259259</v>
      </c>
      <c r="C1409" t="s">
        <v>7</v>
      </c>
      <c r="D1409">
        <v>27.92</v>
      </c>
      <c r="E1409" t="s">
        <v>1354</v>
      </c>
      <c r="F1409" t="s">
        <v>198</v>
      </c>
    </row>
    <row r="1410" spans="1:6">
      <c r="A1410" s="2">
        <v>45536</v>
      </c>
      <c r="B1410" s="3">
        <v>0.52247685185185189</v>
      </c>
      <c r="C1410" t="s">
        <v>7</v>
      </c>
      <c r="D1410">
        <v>23.02</v>
      </c>
      <c r="E1410" t="s">
        <v>11</v>
      </c>
      <c r="F1410" t="s">
        <v>198</v>
      </c>
    </row>
    <row r="1411" spans="1:6">
      <c r="A1411" s="2">
        <v>45536</v>
      </c>
      <c r="B1411" s="3">
        <v>0.53491898148148154</v>
      </c>
      <c r="C1411" t="s">
        <v>7</v>
      </c>
      <c r="D1411">
        <v>27.92</v>
      </c>
      <c r="E1411" t="s">
        <v>1354</v>
      </c>
      <c r="F1411" t="s">
        <v>576</v>
      </c>
    </row>
    <row r="1412" spans="1:6">
      <c r="A1412" s="2">
        <v>45536</v>
      </c>
      <c r="B1412" s="3">
        <v>8.1631944444444438E-2</v>
      </c>
      <c r="C1412" t="s">
        <v>7</v>
      </c>
      <c r="D1412">
        <v>32.82</v>
      </c>
      <c r="E1412" t="s">
        <v>10</v>
      </c>
      <c r="F1412" t="s">
        <v>577</v>
      </c>
    </row>
    <row r="1413" spans="1:6">
      <c r="A1413" s="2">
        <v>45536</v>
      </c>
      <c r="B1413" s="3">
        <v>0.11393518518518518</v>
      </c>
      <c r="C1413" t="s">
        <v>7</v>
      </c>
      <c r="D1413">
        <v>27.92</v>
      </c>
      <c r="E1413" t="s">
        <v>1354</v>
      </c>
      <c r="F1413" t="s">
        <v>402</v>
      </c>
    </row>
    <row r="1414" spans="1:6">
      <c r="A1414" s="2">
        <v>45536</v>
      </c>
      <c r="B1414" s="3">
        <v>0.22275462962962964</v>
      </c>
      <c r="C1414" t="s">
        <v>7</v>
      </c>
      <c r="D1414">
        <v>32.82</v>
      </c>
      <c r="E1414" t="s">
        <v>10</v>
      </c>
      <c r="F1414" t="s">
        <v>578</v>
      </c>
    </row>
    <row r="1415" spans="1:6">
      <c r="A1415" s="2">
        <v>45536</v>
      </c>
      <c r="B1415" s="3">
        <v>0.22445601851851851</v>
      </c>
      <c r="C1415" t="s">
        <v>7</v>
      </c>
      <c r="D1415">
        <v>32.82</v>
      </c>
      <c r="E1415" t="s">
        <v>10</v>
      </c>
      <c r="F1415" t="s">
        <v>579</v>
      </c>
    </row>
    <row r="1416" spans="1:6">
      <c r="A1416" s="2">
        <v>45536</v>
      </c>
      <c r="B1416" s="3">
        <v>0.22556712962962963</v>
      </c>
      <c r="C1416" t="s">
        <v>7</v>
      </c>
      <c r="D1416">
        <v>32.82</v>
      </c>
      <c r="E1416" t="s">
        <v>10</v>
      </c>
      <c r="F1416" t="s">
        <v>580</v>
      </c>
    </row>
    <row r="1417" spans="1:6">
      <c r="A1417" s="2">
        <v>45537</v>
      </c>
      <c r="B1417" s="3">
        <v>0.35045138888888888</v>
      </c>
      <c r="C1417" t="s">
        <v>7</v>
      </c>
      <c r="D1417">
        <v>32.82</v>
      </c>
      <c r="E1417" t="s">
        <v>10</v>
      </c>
      <c r="F1417" t="s">
        <v>442</v>
      </c>
    </row>
    <row r="1418" spans="1:6">
      <c r="A1418" s="2">
        <v>45537</v>
      </c>
      <c r="B1418" s="3">
        <v>0.3682523148148148</v>
      </c>
      <c r="C1418" t="s">
        <v>7</v>
      </c>
      <c r="D1418">
        <v>27.92</v>
      </c>
      <c r="E1418" t="s">
        <v>1354</v>
      </c>
      <c r="F1418" t="s">
        <v>581</v>
      </c>
    </row>
    <row r="1419" spans="1:6">
      <c r="A1419" s="2">
        <v>45537</v>
      </c>
      <c r="B1419" s="3">
        <v>0.36913194444444447</v>
      </c>
      <c r="C1419" t="s">
        <v>7</v>
      </c>
      <c r="D1419">
        <v>32.82</v>
      </c>
      <c r="E1419" t="s">
        <v>10</v>
      </c>
      <c r="F1419" t="s">
        <v>582</v>
      </c>
    </row>
    <row r="1420" spans="1:6">
      <c r="A1420" s="2">
        <v>45537</v>
      </c>
      <c r="B1420" s="3">
        <v>0.12415509259259259</v>
      </c>
      <c r="C1420" t="s">
        <v>7</v>
      </c>
      <c r="D1420">
        <v>27.92</v>
      </c>
      <c r="E1420" t="s">
        <v>1354</v>
      </c>
      <c r="F1420" t="s">
        <v>583</v>
      </c>
    </row>
    <row r="1421" spans="1:6">
      <c r="A1421" s="2">
        <v>45537</v>
      </c>
      <c r="B1421" s="3">
        <v>0.34008101851851852</v>
      </c>
      <c r="C1421" t="s">
        <v>7</v>
      </c>
      <c r="D1421">
        <v>32.82</v>
      </c>
      <c r="E1421" t="s">
        <v>9</v>
      </c>
      <c r="F1421" t="s">
        <v>584</v>
      </c>
    </row>
    <row r="1422" spans="1:6">
      <c r="A1422" s="2">
        <v>45537</v>
      </c>
      <c r="B1422" s="3">
        <v>0.3411689814814815</v>
      </c>
      <c r="C1422" t="s">
        <v>7</v>
      </c>
      <c r="D1422">
        <v>32.82</v>
      </c>
      <c r="E1422" t="s">
        <v>23</v>
      </c>
      <c r="F1422" t="s">
        <v>196</v>
      </c>
    </row>
    <row r="1423" spans="1:6">
      <c r="A1423" s="2">
        <v>45537</v>
      </c>
      <c r="B1423" s="3">
        <v>0.36980324074074072</v>
      </c>
      <c r="C1423" t="s">
        <v>7</v>
      </c>
      <c r="D1423">
        <v>23.02</v>
      </c>
      <c r="E1423" t="s">
        <v>11</v>
      </c>
      <c r="F1423" t="s">
        <v>585</v>
      </c>
    </row>
    <row r="1424" spans="1:6">
      <c r="A1424" s="2">
        <v>45537</v>
      </c>
      <c r="B1424" s="3">
        <v>0.37047453703703703</v>
      </c>
      <c r="C1424" t="s">
        <v>7</v>
      </c>
      <c r="D1424">
        <v>23.02</v>
      </c>
      <c r="E1424" t="s">
        <v>11</v>
      </c>
      <c r="F1424" t="s">
        <v>585</v>
      </c>
    </row>
    <row r="1425" spans="1:6">
      <c r="A1425" s="2">
        <v>45538</v>
      </c>
      <c r="B1425" s="3">
        <v>0.34878472222222223</v>
      </c>
      <c r="C1425" t="s">
        <v>7</v>
      </c>
      <c r="D1425">
        <v>32.82</v>
      </c>
      <c r="E1425" t="s">
        <v>23</v>
      </c>
      <c r="F1425" t="s">
        <v>586</v>
      </c>
    </row>
    <row r="1426" spans="1:6">
      <c r="A1426" s="2">
        <v>45538</v>
      </c>
      <c r="B1426" s="3">
        <v>0.35291666666666666</v>
      </c>
      <c r="C1426" t="s">
        <v>7</v>
      </c>
      <c r="D1426">
        <v>32.82</v>
      </c>
      <c r="E1426" t="s">
        <v>9</v>
      </c>
      <c r="F1426" t="s">
        <v>185</v>
      </c>
    </row>
    <row r="1427" spans="1:6">
      <c r="A1427" s="2">
        <v>45538</v>
      </c>
      <c r="B1427" s="3">
        <v>0.36193287037037036</v>
      </c>
      <c r="C1427" t="s">
        <v>7</v>
      </c>
      <c r="D1427">
        <v>32.82</v>
      </c>
      <c r="E1427" t="s">
        <v>10</v>
      </c>
      <c r="F1427" t="s">
        <v>587</v>
      </c>
    </row>
    <row r="1428" spans="1:6">
      <c r="A1428" s="2">
        <v>45538</v>
      </c>
      <c r="B1428" s="3">
        <v>0.37722222222222224</v>
      </c>
      <c r="C1428" t="s">
        <v>7</v>
      </c>
      <c r="D1428">
        <v>27.92</v>
      </c>
      <c r="E1428" t="s">
        <v>1354</v>
      </c>
      <c r="F1428" t="s">
        <v>588</v>
      </c>
    </row>
    <row r="1429" spans="1:6">
      <c r="A1429" s="2">
        <v>45538</v>
      </c>
      <c r="B1429" s="3">
        <v>0.37790509259259258</v>
      </c>
      <c r="C1429" t="s">
        <v>7</v>
      </c>
      <c r="D1429">
        <v>32.82</v>
      </c>
      <c r="E1429" t="s">
        <v>9</v>
      </c>
      <c r="F1429" t="s">
        <v>588</v>
      </c>
    </row>
    <row r="1430" spans="1:6">
      <c r="A1430" s="2">
        <v>45538</v>
      </c>
      <c r="B1430" s="3">
        <v>0.38388888888888889</v>
      </c>
      <c r="C1430" t="s">
        <v>7</v>
      </c>
      <c r="D1430">
        <v>32.82</v>
      </c>
      <c r="E1430" t="s">
        <v>23</v>
      </c>
      <c r="F1430" t="s">
        <v>589</v>
      </c>
    </row>
    <row r="1431" spans="1:6">
      <c r="A1431" s="2">
        <v>45538</v>
      </c>
      <c r="B1431" s="3">
        <v>0.38440972222222225</v>
      </c>
      <c r="C1431" t="s">
        <v>7</v>
      </c>
      <c r="D1431">
        <v>32.82</v>
      </c>
      <c r="E1431" t="s">
        <v>23</v>
      </c>
      <c r="F1431" t="s">
        <v>589</v>
      </c>
    </row>
    <row r="1432" spans="1:6">
      <c r="A1432" s="2">
        <v>45538</v>
      </c>
      <c r="B1432" s="3">
        <v>0.3868287037037037</v>
      </c>
      <c r="C1432" t="s">
        <v>7</v>
      </c>
      <c r="D1432">
        <v>27.92</v>
      </c>
      <c r="E1432" t="s">
        <v>1354</v>
      </c>
      <c r="F1432" t="s">
        <v>402</v>
      </c>
    </row>
    <row r="1433" spans="1:6">
      <c r="A1433" s="2">
        <v>45538</v>
      </c>
      <c r="B1433" s="3">
        <v>0.38908564814814817</v>
      </c>
      <c r="C1433" t="s">
        <v>7</v>
      </c>
      <c r="D1433">
        <v>27.92</v>
      </c>
      <c r="E1433" t="s">
        <v>1354</v>
      </c>
      <c r="F1433" t="s">
        <v>590</v>
      </c>
    </row>
    <row r="1434" spans="1:6">
      <c r="A1434" s="2">
        <v>45538</v>
      </c>
      <c r="B1434" s="3">
        <v>0.40129629629629632</v>
      </c>
      <c r="C1434" t="s">
        <v>7</v>
      </c>
      <c r="D1434">
        <v>32.82</v>
      </c>
      <c r="E1434" t="s">
        <v>10</v>
      </c>
      <c r="F1434" t="s">
        <v>591</v>
      </c>
    </row>
    <row r="1435" spans="1:6">
      <c r="A1435" s="2">
        <v>45538</v>
      </c>
      <c r="B1435" s="3">
        <v>0.40203703703703703</v>
      </c>
      <c r="C1435" t="s">
        <v>7</v>
      </c>
      <c r="D1435">
        <v>32.82</v>
      </c>
      <c r="E1435" t="s">
        <v>23</v>
      </c>
      <c r="F1435" t="s">
        <v>592</v>
      </c>
    </row>
    <row r="1436" spans="1:6">
      <c r="A1436" s="2">
        <v>45538</v>
      </c>
      <c r="B1436" s="3">
        <v>0.53950231481481481</v>
      </c>
      <c r="C1436" t="s">
        <v>7</v>
      </c>
      <c r="D1436">
        <v>23.02</v>
      </c>
      <c r="E1436" t="s">
        <v>32</v>
      </c>
      <c r="F1436" t="s">
        <v>593</v>
      </c>
    </row>
    <row r="1437" spans="1:6">
      <c r="A1437" s="2">
        <v>45538</v>
      </c>
      <c r="B1437" s="3">
        <v>9.3645833333333331E-2</v>
      </c>
      <c r="C1437" t="s">
        <v>7</v>
      </c>
      <c r="D1437">
        <v>27.92</v>
      </c>
      <c r="E1437" t="s">
        <v>1354</v>
      </c>
      <c r="F1437" t="s">
        <v>350</v>
      </c>
    </row>
    <row r="1438" spans="1:6">
      <c r="A1438" s="2">
        <v>45538</v>
      </c>
      <c r="B1438" s="3">
        <v>9.46412037037037E-2</v>
      </c>
      <c r="C1438" t="s">
        <v>7</v>
      </c>
      <c r="D1438">
        <v>27.92</v>
      </c>
      <c r="E1438" t="s">
        <v>1354</v>
      </c>
      <c r="F1438" t="s">
        <v>350</v>
      </c>
    </row>
    <row r="1439" spans="1:6">
      <c r="A1439" s="2">
        <v>45538</v>
      </c>
      <c r="B1439" s="3">
        <v>0.28372685185185187</v>
      </c>
      <c r="C1439" t="s">
        <v>7</v>
      </c>
      <c r="D1439">
        <v>27.92</v>
      </c>
      <c r="E1439" t="s">
        <v>1354</v>
      </c>
      <c r="F1439" t="s">
        <v>350</v>
      </c>
    </row>
    <row r="1440" spans="1:6">
      <c r="A1440" s="2">
        <v>45538</v>
      </c>
      <c r="B1440" s="3">
        <v>0.29944444444444446</v>
      </c>
      <c r="C1440" t="s">
        <v>7</v>
      </c>
      <c r="D1440">
        <v>32.82</v>
      </c>
      <c r="E1440" t="s">
        <v>10</v>
      </c>
      <c r="F1440" t="s">
        <v>484</v>
      </c>
    </row>
    <row r="1441" spans="1:6">
      <c r="A1441" s="2">
        <v>45538</v>
      </c>
      <c r="B1441" s="3">
        <v>0.3036226851851852</v>
      </c>
      <c r="C1441" t="s">
        <v>7</v>
      </c>
      <c r="D1441">
        <v>27.92</v>
      </c>
      <c r="E1441" t="s">
        <v>1354</v>
      </c>
      <c r="F1441" t="s">
        <v>484</v>
      </c>
    </row>
    <row r="1442" spans="1:6">
      <c r="A1442" s="2">
        <v>45539</v>
      </c>
      <c r="B1442" s="3">
        <v>0.46621527777777777</v>
      </c>
      <c r="C1442" t="s">
        <v>7</v>
      </c>
      <c r="D1442">
        <v>27.92</v>
      </c>
      <c r="E1442" t="s">
        <v>1354</v>
      </c>
      <c r="F1442" t="s">
        <v>594</v>
      </c>
    </row>
    <row r="1443" spans="1:6">
      <c r="A1443" s="2">
        <v>45539</v>
      </c>
      <c r="B1443" s="3">
        <v>0.48166666666666669</v>
      </c>
      <c r="C1443" t="s">
        <v>7</v>
      </c>
      <c r="D1443">
        <v>32.82</v>
      </c>
      <c r="E1443" t="s">
        <v>10</v>
      </c>
      <c r="F1443" t="s">
        <v>527</v>
      </c>
    </row>
    <row r="1444" spans="1:6">
      <c r="A1444" s="2">
        <v>45539</v>
      </c>
      <c r="B1444" s="3">
        <v>0.49170138888888887</v>
      </c>
      <c r="C1444" t="s">
        <v>7</v>
      </c>
      <c r="D1444">
        <v>23.02</v>
      </c>
      <c r="E1444" t="s">
        <v>11</v>
      </c>
      <c r="F1444" t="s">
        <v>36</v>
      </c>
    </row>
    <row r="1445" spans="1:6">
      <c r="A1445" s="2">
        <v>45539</v>
      </c>
      <c r="B1445" s="3">
        <v>0.49692129629629628</v>
      </c>
      <c r="C1445" t="s">
        <v>7</v>
      </c>
      <c r="D1445">
        <v>27.92</v>
      </c>
      <c r="E1445" t="s">
        <v>1354</v>
      </c>
      <c r="F1445" t="s">
        <v>595</v>
      </c>
    </row>
    <row r="1446" spans="1:6">
      <c r="A1446" s="2">
        <v>45539</v>
      </c>
      <c r="B1446" s="3">
        <v>0.53716435185185185</v>
      </c>
      <c r="C1446" t="s">
        <v>7</v>
      </c>
      <c r="D1446">
        <v>32.82</v>
      </c>
      <c r="E1446" t="s">
        <v>10</v>
      </c>
      <c r="F1446" t="s">
        <v>582</v>
      </c>
    </row>
    <row r="1447" spans="1:6">
      <c r="A1447" s="2">
        <v>45539</v>
      </c>
      <c r="B1447" s="3">
        <v>4.4328703703703703E-2</v>
      </c>
      <c r="C1447" t="s">
        <v>7</v>
      </c>
      <c r="D1447">
        <v>32.82</v>
      </c>
      <c r="E1447" t="s">
        <v>10</v>
      </c>
      <c r="F1447" t="s">
        <v>596</v>
      </c>
    </row>
    <row r="1448" spans="1:6">
      <c r="A1448" s="2">
        <v>45539</v>
      </c>
      <c r="B1448" s="3">
        <v>4.5324074074074072E-2</v>
      </c>
      <c r="C1448" t="s">
        <v>7</v>
      </c>
      <c r="D1448">
        <v>27.92</v>
      </c>
      <c r="E1448" t="s">
        <v>1354</v>
      </c>
      <c r="F1448" t="s">
        <v>596</v>
      </c>
    </row>
    <row r="1449" spans="1:6">
      <c r="A1449" s="2">
        <v>45539</v>
      </c>
      <c r="B1449" s="3">
        <v>0.25261574074074072</v>
      </c>
      <c r="C1449" t="s">
        <v>7</v>
      </c>
      <c r="D1449">
        <v>32.82</v>
      </c>
      <c r="E1449" t="s">
        <v>9</v>
      </c>
      <c r="F1449" t="s">
        <v>597</v>
      </c>
    </row>
    <row r="1450" spans="1:6">
      <c r="A1450" s="2">
        <v>45539</v>
      </c>
      <c r="B1450" s="3">
        <v>0.3206134259259259</v>
      </c>
      <c r="C1450" t="s">
        <v>7</v>
      </c>
      <c r="D1450">
        <v>27.92</v>
      </c>
      <c r="E1450" t="s">
        <v>1354</v>
      </c>
      <c r="F1450" t="s">
        <v>114</v>
      </c>
    </row>
    <row r="1451" spans="1:6">
      <c r="A1451" s="2">
        <v>45539</v>
      </c>
      <c r="B1451" s="3">
        <v>0.38859953703703703</v>
      </c>
      <c r="C1451" t="s">
        <v>7</v>
      </c>
      <c r="D1451">
        <v>32.82</v>
      </c>
      <c r="E1451" t="s">
        <v>10</v>
      </c>
      <c r="F1451" t="s">
        <v>511</v>
      </c>
    </row>
    <row r="1452" spans="1:6">
      <c r="A1452" s="2">
        <v>45540</v>
      </c>
      <c r="B1452" s="3">
        <v>0.39672453703703703</v>
      </c>
      <c r="C1452" t="s">
        <v>7</v>
      </c>
      <c r="D1452">
        <v>27.92</v>
      </c>
      <c r="E1452" t="s">
        <v>1354</v>
      </c>
      <c r="F1452" t="s">
        <v>402</v>
      </c>
    </row>
    <row r="1453" spans="1:6">
      <c r="A1453" s="2">
        <v>45540</v>
      </c>
      <c r="B1453" s="3">
        <v>0.43675925925925924</v>
      </c>
      <c r="C1453" t="s">
        <v>7</v>
      </c>
      <c r="D1453">
        <v>27.92</v>
      </c>
      <c r="E1453" t="s">
        <v>1354</v>
      </c>
      <c r="F1453" t="s">
        <v>598</v>
      </c>
    </row>
    <row r="1454" spans="1:6">
      <c r="A1454" s="2">
        <v>45540</v>
      </c>
      <c r="B1454" s="3">
        <v>0.46284722222222224</v>
      </c>
      <c r="C1454" t="s">
        <v>7</v>
      </c>
      <c r="D1454">
        <v>23.02</v>
      </c>
      <c r="E1454" t="s">
        <v>11</v>
      </c>
      <c r="F1454" t="s">
        <v>36</v>
      </c>
    </row>
    <row r="1455" spans="1:6">
      <c r="A1455" s="2">
        <v>45540</v>
      </c>
      <c r="B1455" s="3">
        <v>8.3645833333333336E-2</v>
      </c>
      <c r="C1455" t="s">
        <v>7</v>
      </c>
      <c r="D1455">
        <v>32.82</v>
      </c>
      <c r="E1455" t="s">
        <v>10</v>
      </c>
      <c r="F1455" t="s">
        <v>599</v>
      </c>
    </row>
    <row r="1456" spans="1:6">
      <c r="A1456" s="2">
        <v>45540</v>
      </c>
      <c r="B1456" s="3">
        <v>0.14249999999999999</v>
      </c>
      <c r="C1456" t="s">
        <v>7</v>
      </c>
      <c r="D1456">
        <v>32.82</v>
      </c>
      <c r="E1456" t="s">
        <v>10</v>
      </c>
      <c r="F1456" t="s">
        <v>600</v>
      </c>
    </row>
    <row r="1457" spans="1:6">
      <c r="A1457" s="2">
        <v>45540</v>
      </c>
      <c r="B1457" s="3">
        <v>0.19363425925925926</v>
      </c>
      <c r="C1457" t="s">
        <v>7</v>
      </c>
      <c r="D1457">
        <v>23.02</v>
      </c>
      <c r="E1457" t="s">
        <v>11</v>
      </c>
      <c r="F1457" t="s">
        <v>601</v>
      </c>
    </row>
    <row r="1458" spans="1:6">
      <c r="A1458" s="2">
        <v>45540</v>
      </c>
      <c r="B1458" s="3">
        <v>0.19443287037037038</v>
      </c>
      <c r="C1458" t="s">
        <v>7</v>
      </c>
      <c r="D1458">
        <v>27.92</v>
      </c>
      <c r="E1458" t="s">
        <v>1354</v>
      </c>
      <c r="F1458" t="s">
        <v>602</v>
      </c>
    </row>
    <row r="1459" spans="1:6">
      <c r="A1459" s="2">
        <v>45540</v>
      </c>
      <c r="B1459" s="3">
        <v>0.2114351851851852</v>
      </c>
      <c r="C1459" t="s">
        <v>7</v>
      </c>
      <c r="D1459">
        <v>32.82</v>
      </c>
      <c r="E1459" t="s">
        <v>9</v>
      </c>
      <c r="F1459" t="s">
        <v>603</v>
      </c>
    </row>
    <row r="1460" spans="1:6">
      <c r="A1460" s="2">
        <v>45540</v>
      </c>
      <c r="B1460" s="3">
        <v>0.21216435185185184</v>
      </c>
      <c r="C1460" t="s">
        <v>7</v>
      </c>
      <c r="D1460">
        <v>32.82</v>
      </c>
      <c r="E1460" t="s">
        <v>9</v>
      </c>
      <c r="F1460" t="s">
        <v>603</v>
      </c>
    </row>
    <row r="1461" spans="1:6">
      <c r="A1461" s="2">
        <v>45540</v>
      </c>
      <c r="B1461" s="3">
        <v>0.35432870370370373</v>
      </c>
      <c r="C1461" t="s">
        <v>7</v>
      </c>
      <c r="D1461">
        <v>32.82</v>
      </c>
      <c r="E1461" t="s">
        <v>9</v>
      </c>
      <c r="F1461" t="s">
        <v>604</v>
      </c>
    </row>
    <row r="1462" spans="1:6">
      <c r="A1462" s="2">
        <v>45540</v>
      </c>
      <c r="B1462" s="3">
        <v>0.37111111111111111</v>
      </c>
      <c r="C1462" t="s">
        <v>7</v>
      </c>
      <c r="D1462">
        <v>23.02</v>
      </c>
      <c r="E1462" t="s">
        <v>11</v>
      </c>
      <c r="F1462" t="s">
        <v>605</v>
      </c>
    </row>
    <row r="1463" spans="1:6">
      <c r="A1463" s="2">
        <v>45540</v>
      </c>
      <c r="B1463" s="3">
        <v>0.37188657407407405</v>
      </c>
      <c r="C1463" t="s">
        <v>7</v>
      </c>
      <c r="D1463">
        <v>32.82</v>
      </c>
      <c r="E1463" t="s">
        <v>9</v>
      </c>
      <c r="F1463" t="s">
        <v>605</v>
      </c>
    </row>
    <row r="1464" spans="1:6">
      <c r="A1464" s="2">
        <v>45540</v>
      </c>
      <c r="B1464" s="3">
        <v>0.39337962962962963</v>
      </c>
      <c r="C1464" t="s">
        <v>7</v>
      </c>
      <c r="D1464">
        <v>27.92</v>
      </c>
      <c r="E1464" t="s">
        <v>1354</v>
      </c>
      <c r="F1464" t="s">
        <v>57</v>
      </c>
    </row>
    <row r="1465" spans="1:6">
      <c r="A1465" s="2">
        <v>45540</v>
      </c>
      <c r="B1465" s="3">
        <v>0.39408564814814817</v>
      </c>
      <c r="C1465" t="s">
        <v>7</v>
      </c>
      <c r="D1465">
        <v>27.92</v>
      </c>
      <c r="E1465" t="s">
        <v>1354</v>
      </c>
      <c r="F1465" t="s">
        <v>57</v>
      </c>
    </row>
    <row r="1466" spans="1:6">
      <c r="A1466" s="2">
        <v>45541</v>
      </c>
      <c r="B1466" s="3">
        <v>0.35107638888888887</v>
      </c>
      <c r="C1466" t="s">
        <v>7</v>
      </c>
      <c r="D1466">
        <v>32.82</v>
      </c>
      <c r="E1466" t="s">
        <v>9</v>
      </c>
      <c r="F1466" t="s">
        <v>599</v>
      </c>
    </row>
    <row r="1467" spans="1:6">
      <c r="A1467" s="2">
        <v>45541</v>
      </c>
      <c r="B1467" s="3">
        <v>0.35747685185185185</v>
      </c>
      <c r="C1467" t="s">
        <v>7</v>
      </c>
      <c r="D1467">
        <v>32.82</v>
      </c>
      <c r="E1467" t="s">
        <v>10</v>
      </c>
      <c r="F1467" t="s">
        <v>442</v>
      </c>
    </row>
    <row r="1468" spans="1:6">
      <c r="A1468" s="2">
        <v>45541</v>
      </c>
      <c r="B1468" s="3">
        <v>0.37130787037037039</v>
      </c>
      <c r="C1468" t="s">
        <v>7</v>
      </c>
      <c r="D1468">
        <v>23.02</v>
      </c>
      <c r="E1468" t="s">
        <v>11</v>
      </c>
      <c r="F1468" t="s">
        <v>606</v>
      </c>
    </row>
    <row r="1469" spans="1:6">
      <c r="A1469" s="2">
        <v>45541</v>
      </c>
      <c r="B1469" s="3">
        <v>0.41017361111111111</v>
      </c>
      <c r="C1469" t="s">
        <v>7</v>
      </c>
      <c r="D1469">
        <v>18.12</v>
      </c>
      <c r="E1469" t="s">
        <v>8</v>
      </c>
      <c r="F1469" t="s">
        <v>607</v>
      </c>
    </row>
    <row r="1470" spans="1:6">
      <c r="A1470" s="2">
        <v>45541</v>
      </c>
      <c r="B1470" s="3">
        <v>0.41101851851851851</v>
      </c>
      <c r="C1470" t="s">
        <v>7</v>
      </c>
      <c r="D1470">
        <v>32.82</v>
      </c>
      <c r="E1470" t="s">
        <v>10</v>
      </c>
      <c r="F1470" t="s">
        <v>607</v>
      </c>
    </row>
    <row r="1471" spans="1:6">
      <c r="A1471" s="2">
        <v>45541</v>
      </c>
      <c r="B1471" s="3">
        <v>0.43756944444444446</v>
      </c>
      <c r="C1471" t="s">
        <v>7</v>
      </c>
      <c r="D1471">
        <v>32.82</v>
      </c>
      <c r="E1471" t="s">
        <v>16</v>
      </c>
      <c r="F1471" t="s">
        <v>608</v>
      </c>
    </row>
    <row r="1472" spans="1:6">
      <c r="A1472" s="2">
        <v>45541</v>
      </c>
      <c r="B1472" s="3">
        <v>0.4745949074074074</v>
      </c>
      <c r="C1472" t="s">
        <v>7</v>
      </c>
      <c r="D1472">
        <v>18.12</v>
      </c>
      <c r="E1472" t="s">
        <v>8</v>
      </c>
      <c r="F1472" t="s">
        <v>112</v>
      </c>
    </row>
    <row r="1473" spans="1:6">
      <c r="A1473" s="2">
        <v>45541</v>
      </c>
      <c r="B1473" s="3">
        <v>0.47533564814814816</v>
      </c>
      <c r="C1473" t="s">
        <v>7</v>
      </c>
      <c r="D1473">
        <v>18.12</v>
      </c>
      <c r="E1473" t="s">
        <v>8</v>
      </c>
      <c r="F1473" t="s">
        <v>484</v>
      </c>
    </row>
    <row r="1474" spans="1:6">
      <c r="A1474" s="2">
        <v>45541</v>
      </c>
      <c r="B1474" s="3">
        <v>0.33347222222222223</v>
      </c>
      <c r="C1474" t="s">
        <v>7</v>
      </c>
      <c r="D1474">
        <v>32.82</v>
      </c>
      <c r="E1474" t="s">
        <v>10</v>
      </c>
      <c r="F1474" t="s">
        <v>300</v>
      </c>
    </row>
    <row r="1475" spans="1:6">
      <c r="A1475" s="2">
        <v>45541</v>
      </c>
      <c r="B1475" s="3">
        <v>0.38160879629629629</v>
      </c>
      <c r="C1475" t="s">
        <v>7</v>
      </c>
      <c r="D1475">
        <v>32.82</v>
      </c>
      <c r="E1475" t="s">
        <v>10</v>
      </c>
      <c r="F1475" t="s">
        <v>524</v>
      </c>
    </row>
    <row r="1476" spans="1:6">
      <c r="A1476" s="2">
        <v>45542</v>
      </c>
      <c r="B1476" s="3">
        <v>0.36732638888888891</v>
      </c>
      <c r="C1476" t="s">
        <v>7</v>
      </c>
      <c r="D1476">
        <v>32.82</v>
      </c>
      <c r="E1476" t="s">
        <v>10</v>
      </c>
      <c r="F1476" t="s">
        <v>609</v>
      </c>
    </row>
    <row r="1477" spans="1:6">
      <c r="A1477" s="2">
        <v>45542</v>
      </c>
      <c r="B1477" s="3">
        <v>0.41113425925925928</v>
      </c>
      <c r="C1477" t="s">
        <v>7</v>
      </c>
      <c r="D1477">
        <v>23.02</v>
      </c>
      <c r="E1477" t="s">
        <v>32</v>
      </c>
      <c r="F1477" t="s">
        <v>560</v>
      </c>
    </row>
    <row r="1478" spans="1:6">
      <c r="A1478" s="2">
        <v>45542</v>
      </c>
      <c r="B1478" s="3">
        <v>0.41184027777777776</v>
      </c>
      <c r="C1478" t="s">
        <v>7</v>
      </c>
      <c r="D1478">
        <v>23.02</v>
      </c>
      <c r="E1478" t="s">
        <v>32</v>
      </c>
      <c r="F1478" t="s">
        <v>560</v>
      </c>
    </row>
    <row r="1479" spans="1:6">
      <c r="A1479" s="2">
        <v>45542</v>
      </c>
      <c r="B1479" s="3">
        <v>0.41297453703703701</v>
      </c>
      <c r="C1479" t="s">
        <v>7</v>
      </c>
      <c r="D1479">
        <v>23.02</v>
      </c>
      <c r="E1479" t="s">
        <v>32</v>
      </c>
      <c r="F1479" t="s">
        <v>610</v>
      </c>
    </row>
    <row r="1480" spans="1:6">
      <c r="A1480" s="2">
        <v>45542</v>
      </c>
      <c r="B1480" s="3">
        <v>0.4151273148148148</v>
      </c>
      <c r="C1480" t="s">
        <v>7</v>
      </c>
      <c r="D1480">
        <v>27.92</v>
      </c>
      <c r="E1480" t="s">
        <v>1354</v>
      </c>
      <c r="F1480" t="s">
        <v>293</v>
      </c>
    </row>
    <row r="1481" spans="1:6">
      <c r="A1481" s="2">
        <v>45542</v>
      </c>
      <c r="B1481" s="3">
        <v>0.41599537037037038</v>
      </c>
      <c r="C1481" t="s">
        <v>7</v>
      </c>
      <c r="D1481">
        <v>27.92</v>
      </c>
      <c r="E1481" t="s">
        <v>1354</v>
      </c>
      <c r="F1481" t="s">
        <v>293</v>
      </c>
    </row>
    <row r="1482" spans="1:6">
      <c r="A1482" s="2">
        <v>45542</v>
      </c>
      <c r="B1482" s="3">
        <v>0.41688657407407409</v>
      </c>
      <c r="C1482" t="s">
        <v>7</v>
      </c>
      <c r="D1482">
        <v>23.02</v>
      </c>
      <c r="E1482" t="s">
        <v>32</v>
      </c>
      <c r="F1482" t="s">
        <v>158</v>
      </c>
    </row>
    <row r="1483" spans="1:6">
      <c r="A1483" s="2">
        <v>45542</v>
      </c>
      <c r="B1483" s="3">
        <v>0.43245370370370373</v>
      </c>
      <c r="C1483" t="s">
        <v>7</v>
      </c>
      <c r="D1483">
        <v>23.02</v>
      </c>
      <c r="E1483" t="s">
        <v>11</v>
      </c>
      <c r="F1483" t="s">
        <v>611</v>
      </c>
    </row>
    <row r="1484" spans="1:6">
      <c r="A1484" s="2">
        <v>45542</v>
      </c>
      <c r="B1484" s="3">
        <v>0.44296296296296295</v>
      </c>
      <c r="C1484" t="s">
        <v>7</v>
      </c>
      <c r="D1484">
        <v>18.12</v>
      </c>
      <c r="E1484" t="s">
        <v>8</v>
      </c>
      <c r="F1484" t="s">
        <v>612</v>
      </c>
    </row>
    <row r="1485" spans="1:6">
      <c r="A1485" s="2">
        <v>45542</v>
      </c>
      <c r="B1485" s="3">
        <v>0.44458333333333333</v>
      </c>
      <c r="C1485" t="s">
        <v>7</v>
      </c>
      <c r="D1485">
        <v>18.12</v>
      </c>
      <c r="E1485" t="s">
        <v>8</v>
      </c>
      <c r="F1485" t="s">
        <v>612</v>
      </c>
    </row>
    <row r="1486" spans="1:6">
      <c r="A1486" s="2">
        <v>45542</v>
      </c>
      <c r="B1486" s="3">
        <v>0.45384259259259258</v>
      </c>
      <c r="C1486" t="s">
        <v>7</v>
      </c>
      <c r="D1486">
        <v>32.82</v>
      </c>
      <c r="E1486" t="s">
        <v>10</v>
      </c>
      <c r="F1486" t="s">
        <v>613</v>
      </c>
    </row>
    <row r="1487" spans="1:6">
      <c r="A1487" s="2">
        <v>45542</v>
      </c>
      <c r="B1487" s="3">
        <v>0.4714814814814815</v>
      </c>
      <c r="C1487" t="s">
        <v>7</v>
      </c>
      <c r="D1487">
        <v>27.92</v>
      </c>
      <c r="E1487" t="s">
        <v>1354</v>
      </c>
      <c r="F1487" t="s">
        <v>28</v>
      </c>
    </row>
    <row r="1488" spans="1:6">
      <c r="A1488" s="2">
        <v>45542</v>
      </c>
      <c r="B1488" s="3">
        <v>0.47222222222222221</v>
      </c>
      <c r="C1488" t="s">
        <v>7</v>
      </c>
      <c r="D1488">
        <v>23.02</v>
      </c>
      <c r="E1488" t="s">
        <v>11</v>
      </c>
      <c r="F1488" t="s">
        <v>36</v>
      </c>
    </row>
    <row r="1489" spans="1:6">
      <c r="A1489" s="2">
        <v>45542</v>
      </c>
      <c r="B1489" s="3">
        <v>0.47288194444444442</v>
      </c>
      <c r="C1489" t="s">
        <v>7</v>
      </c>
      <c r="D1489">
        <v>18.12</v>
      </c>
      <c r="E1489" t="s">
        <v>8</v>
      </c>
      <c r="F1489" t="s">
        <v>28</v>
      </c>
    </row>
    <row r="1490" spans="1:6">
      <c r="A1490" s="2">
        <v>45542</v>
      </c>
      <c r="B1490" s="3">
        <v>0.16328703703703704</v>
      </c>
      <c r="C1490" t="s">
        <v>7</v>
      </c>
      <c r="D1490">
        <v>32.82</v>
      </c>
      <c r="E1490" t="s">
        <v>10</v>
      </c>
      <c r="F1490" t="s">
        <v>614</v>
      </c>
    </row>
    <row r="1491" spans="1:6">
      <c r="A1491" s="2">
        <v>45542</v>
      </c>
      <c r="B1491" s="3">
        <v>0.18056712962962962</v>
      </c>
      <c r="C1491" t="s">
        <v>7</v>
      </c>
      <c r="D1491">
        <v>23.02</v>
      </c>
      <c r="E1491" t="s">
        <v>11</v>
      </c>
      <c r="F1491" t="s">
        <v>36</v>
      </c>
    </row>
    <row r="1492" spans="1:6">
      <c r="A1492" s="2">
        <v>45542</v>
      </c>
      <c r="B1492" s="3">
        <v>0.18123842592592593</v>
      </c>
      <c r="C1492" t="s">
        <v>7</v>
      </c>
      <c r="D1492">
        <v>18.12</v>
      </c>
      <c r="E1492" t="s">
        <v>8</v>
      </c>
      <c r="F1492" t="s">
        <v>28</v>
      </c>
    </row>
    <row r="1493" spans="1:6">
      <c r="A1493" s="2">
        <v>45542</v>
      </c>
      <c r="B1493" s="3">
        <v>0.31601851851851853</v>
      </c>
      <c r="C1493" t="s">
        <v>7</v>
      </c>
      <c r="D1493">
        <v>32.82</v>
      </c>
      <c r="E1493" t="s">
        <v>23</v>
      </c>
      <c r="F1493" t="s">
        <v>300</v>
      </c>
    </row>
    <row r="1494" spans="1:6">
      <c r="A1494" s="2">
        <v>45542</v>
      </c>
      <c r="B1494" s="3">
        <v>0.31672453703703701</v>
      </c>
      <c r="C1494" t="s">
        <v>7</v>
      </c>
      <c r="D1494">
        <v>32.82</v>
      </c>
      <c r="E1494" t="s">
        <v>10</v>
      </c>
      <c r="F1494" t="s">
        <v>300</v>
      </c>
    </row>
    <row r="1495" spans="1:6">
      <c r="A1495" s="2">
        <v>45542</v>
      </c>
      <c r="B1495" s="3">
        <v>0.31753472222222223</v>
      </c>
      <c r="C1495" t="s">
        <v>7</v>
      </c>
      <c r="D1495">
        <v>32.82</v>
      </c>
      <c r="E1495" t="s">
        <v>10</v>
      </c>
      <c r="F1495" t="s">
        <v>300</v>
      </c>
    </row>
    <row r="1496" spans="1:6">
      <c r="A1496" s="2">
        <v>45542</v>
      </c>
      <c r="B1496" s="3">
        <v>0.34295138888888888</v>
      </c>
      <c r="C1496" t="s">
        <v>7</v>
      </c>
      <c r="D1496">
        <v>32.82</v>
      </c>
      <c r="E1496" t="s">
        <v>10</v>
      </c>
      <c r="F1496" t="s">
        <v>615</v>
      </c>
    </row>
    <row r="1497" spans="1:6">
      <c r="A1497" s="2">
        <v>45542</v>
      </c>
      <c r="B1497" s="3">
        <v>0.34373842592592591</v>
      </c>
      <c r="C1497" t="s">
        <v>7</v>
      </c>
      <c r="D1497">
        <v>32.82</v>
      </c>
      <c r="E1497" t="s">
        <v>10</v>
      </c>
      <c r="F1497" t="s">
        <v>615</v>
      </c>
    </row>
    <row r="1498" spans="1:6">
      <c r="A1498" s="2">
        <v>45543</v>
      </c>
      <c r="B1498" s="3">
        <v>0.34421296296296294</v>
      </c>
      <c r="C1498" t="s">
        <v>7</v>
      </c>
      <c r="D1498">
        <v>23.02</v>
      </c>
      <c r="E1498" t="s">
        <v>32</v>
      </c>
      <c r="F1498" t="s">
        <v>158</v>
      </c>
    </row>
    <row r="1499" spans="1:6">
      <c r="A1499" s="2">
        <v>45543</v>
      </c>
      <c r="B1499" s="3">
        <v>0.38769675925925928</v>
      </c>
      <c r="C1499" t="s">
        <v>7</v>
      </c>
      <c r="D1499">
        <v>23.02</v>
      </c>
      <c r="E1499" t="s">
        <v>32</v>
      </c>
      <c r="F1499" t="s">
        <v>560</v>
      </c>
    </row>
    <row r="1500" spans="1:6">
      <c r="A1500" s="2">
        <v>45543</v>
      </c>
      <c r="B1500" s="3">
        <v>0.38833333333333331</v>
      </c>
      <c r="C1500" t="s">
        <v>7</v>
      </c>
      <c r="D1500">
        <v>23.02</v>
      </c>
      <c r="E1500" t="s">
        <v>32</v>
      </c>
      <c r="F1500" t="s">
        <v>560</v>
      </c>
    </row>
    <row r="1501" spans="1:6">
      <c r="A1501" s="2">
        <v>45543</v>
      </c>
      <c r="B1501" s="3">
        <v>0.42078703703703701</v>
      </c>
      <c r="C1501" t="s">
        <v>7</v>
      </c>
      <c r="D1501">
        <v>23.02</v>
      </c>
      <c r="E1501" t="s">
        <v>32</v>
      </c>
      <c r="F1501" t="s">
        <v>560</v>
      </c>
    </row>
    <row r="1502" spans="1:6">
      <c r="A1502" s="2">
        <v>45543</v>
      </c>
      <c r="B1502" s="3">
        <v>0.5301851851851852</v>
      </c>
      <c r="C1502" t="s">
        <v>7</v>
      </c>
      <c r="D1502">
        <v>23.02</v>
      </c>
      <c r="E1502" t="s">
        <v>32</v>
      </c>
      <c r="F1502" t="s">
        <v>503</v>
      </c>
    </row>
    <row r="1503" spans="1:6">
      <c r="A1503" s="2">
        <v>45543</v>
      </c>
      <c r="B1503" s="3">
        <v>0.34273148148148147</v>
      </c>
      <c r="C1503" t="s">
        <v>7</v>
      </c>
      <c r="D1503">
        <v>23.02</v>
      </c>
      <c r="E1503" t="s">
        <v>11</v>
      </c>
      <c r="F1503" t="s">
        <v>364</v>
      </c>
    </row>
    <row r="1504" spans="1:6">
      <c r="A1504" s="2">
        <v>45544</v>
      </c>
      <c r="B1504" s="3">
        <v>0.32723379629629629</v>
      </c>
      <c r="C1504" t="s">
        <v>7</v>
      </c>
      <c r="D1504">
        <v>32.82</v>
      </c>
      <c r="E1504" t="s">
        <v>10</v>
      </c>
      <c r="F1504" t="s">
        <v>616</v>
      </c>
    </row>
    <row r="1505" spans="1:6">
      <c r="A1505" s="2">
        <v>45544</v>
      </c>
      <c r="B1505" s="3">
        <v>0.32906249999999998</v>
      </c>
      <c r="C1505" t="s">
        <v>7</v>
      </c>
      <c r="D1505">
        <v>32.82</v>
      </c>
      <c r="E1505" t="s">
        <v>9</v>
      </c>
      <c r="F1505" t="s">
        <v>599</v>
      </c>
    </row>
    <row r="1506" spans="1:6">
      <c r="A1506" s="2">
        <v>45544</v>
      </c>
      <c r="B1506" s="3">
        <v>0.33010416666666664</v>
      </c>
      <c r="C1506" t="s">
        <v>7</v>
      </c>
      <c r="D1506">
        <v>27.92</v>
      </c>
      <c r="E1506" t="s">
        <v>1354</v>
      </c>
      <c r="F1506" t="s">
        <v>616</v>
      </c>
    </row>
    <row r="1507" spans="1:6">
      <c r="A1507" s="2">
        <v>45544</v>
      </c>
      <c r="B1507" s="3">
        <v>0.33098379629629632</v>
      </c>
      <c r="C1507" t="s">
        <v>7</v>
      </c>
      <c r="D1507">
        <v>32.82</v>
      </c>
      <c r="E1507" t="s">
        <v>10</v>
      </c>
      <c r="F1507" t="s">
        <v>587</v>
      </c>
    </row>
    <row r="1508" spans="1:6">
      <c r="A1508" s="2">
        <v>45544</v>
      </c>
      <c r="B1508" s="3">
        <v>0.40960648148148149</v>
      </c>
      <c r="C1508" t="s">
        <v>7</v>
      </c>
      <c r="D1508">
        <v>32.82</v>
      </c>
      <c r="E1508" t="s">
        <v>10</v>
      </c>
      <c r="F1508" t="s">
        <v>600</v>
      </c>
    </row>
    <row r="1509" spans="1:6">
      <c r="A1509" s="2">
        <v>45544</v>
      </c>
      <c r="B1509" s="3">
        <v>0.41031250000000002</v>
      </c>
      <c r="C1509" t="s">
        <v>7</v>
      </c>
      <c r="D1509">
        <v>32.82</v>
      </c>
      <c r="E1509" t="s">
        <v>16</v>
      </c>
      <c r="F1509" t="s">
        <v>600</v>
      </c>
    </row>
    <row r="1510" spans="1:6">
      <c r="A1510" s="2">
        <v>45544</v>
      </c>
      <c r="B1510" s="3">
        <v>0.41608796296296297</v>
      </c>
      <c r="C1510" t="s">
        <v>7</v>
      </c>
      <c r="D1510">
        <v>32.82</v>
      </c>
      <c r="E1510" t="s">
        <v>10</v>
      </c>
      <c r="F1510" t="s">
        <v>511</v>
      </c>
    </row>
    <row r="1511" spans="1:6">
      <c r="A1511" s="2">
        <v>45544</v>
      </c>
      <c r="B1511" s="3">
        <v>0.46638888888888891</v>
      </c>
      <c r="C1511" t="s">
        <v>7</v>
      </c>
      <c r="D1511">
        <v>27.92</v>
      </c>
      <c r="E1511" t="s">
        <v>1354</v>
      </c>
      <c r="F1511" t="s">
        <v>617</v>
      </c>
    </row>
    <row r="1512" spans="1:6">
      <c r="A1512" s="2">
        <v>45544</v>
      </c>
      <c r="B1512" s="3">
        <v>0.46724537037037039</v>
      </c>
      <c r="C1512" t="s">
        <v>7</v>
      </c>
      <c r="D1512">
        <v>27.92</v>
      </c>
      <c r="E1512" t="s">
        <v>1354</v>
      </c>
      <c r="F1512" t="s">
        <v>618</v>
      </c>
    </row>
    <row r="1513" spans="1:6">
      <c r="A1513" s="2">
        <v>45544</v>
      </c>
      <c r="B1513" s="3">
        <v>0.47903935185185187</v>
      </c>
      <c r="C1513" t="s">
        <v>7</v>
      </c>
      <c r="D1513">
        <v>32.82</v>
      </c>
      <c r="E1513" t="s">
        <v>10</v>
      </c>
      <c r="F1513" t="s">
        <v>619</v>
      </c>
    </row>
    <row r="1514" spans="1:6">
      <c r="A1514" s="2">
        <v>45544</v>
      </c>
      <c r="B1514" s="3">
        <v>0.50484953703703705</v>
      </c>
      <c r="C1514" t="s">
        <v>7</v>
      </c>
      <c r="D1514">
        <v>18.12</v>
      </c>
      <c r="E1514" t="s">
        <v>8</v>
      </c>
      <c r="F1514" t="s">
        <v>620</v>
      </c>
    </row>
    <row r="1515" spans="1:6">
      <c r="A1515" s="2">
        <v>45544</v>
      </c>
      <c r="B1515" s="3">
        <v>0.13348379629629631</v>
      </c>
      <c r="C1515" t="s">
        <v>7</v>
      </c>
      <c r="D1515">
        <v>32.82</v>
      </c>
      <c r="E1515" t="s">
        <v>10</v>
      </c>
      <c r="F1515" t="s">
        <v>621</v>
      </c>
    </row>
    <row r="1516" spans="1:6">
      <c r="A1516" s="2">
        <v>45544</v>
      </c>
      <c r="B1516" s="3">
        <v>0.13430555555555557</v>
      </c>
      <c r="C1516" t="s">
        <v>7</v>
      </c>
      <c r="D1516">
        <v>23.02</v>
      </c>
      <c r="E1516" t="s">
        <v>11</v>
      </c>
      <c r="F1516" t="s">
        <v>621</v>
      </c>
    </row>
    <row r="1517" spans="1:6">
      <c r="A1517" s="2">
        <v>45544</v>
      </c>
      <c r="B1517" s="3">
        <v>0.22511574074074073</v>
      </c>
      <c r="C1517" t="s">
        <v>7</v>
      </c>
      <c r="D1517">
        <v>32.82</v>
      </c>
      <c r="E1517" t="s">
        <v>10</v>
      </c>
      <c r="F1517" t="s">
        <v>622</v>
      </c>
    </row>
    <row r="1518" spans="1:6">
      <c r="A1518" s="2">
        <v>45544</v>
      </c>
      <c r="B1518" s="3">
        <v>0.2595601851851852</v>
      </c>
      <c r="C1518" t="s">
        <v>7</v>
      </c>
      <c r="D1518">
        <v>32.82</v>
      </c>
      <c r="E1518" t="s">
        <v>10</v>
      </c>
      <c r="F1518" t="s">
        <v>524</v>
      </c>
    </row>
    <row r="1519" spans="1:6">
      <c r="A1519" s="2">
        <v>45544</v>
      </c>
      <c r="B1519" s="3">
        <v>0.33861111111111108</v>
      </c>
      <c r="C1519" t="s">
        <v>7</v>
      </c>
      <c r="D1519">
        <v>32.82</v>
      </c>
      <c r="E1519" t="s">
        <v>9</v>
      </c>
      <c r="F1519" t="s">
        <v>285</v>
      </c>
    </row>
    <row r="1520" spans="1:6">
      <c r="A1520" s="2">
        <v>45544</v>
      </c>
      <c r="B1520" s="3">
        <v>0.34285879629629629</v>
      </c>
      <c r="C1520" t="s">
        <v>7</v>
      </c>
      <c r="D1520">
        <v>32.82</v>
      </c>
      <c r="E1520" t="s">
        <v>10</v>
      </c>
      <c r="F1520" t="s">
        <v>623</v>
      </c>
    </row>
    <row r="1521" spans="1:6">
      <c r="A1521" s="2">
        <v>45545</v>
      </c>
      <c r="B1521" s="3">
        <v>0.34168981481481481</v>
      </c>
      <c r="C1521" t="s">
        <v>7</v>
      </c>
      <c r="D1521">
        <v>32.82</v>
      </c>
      <c r="E1521" t="s">
        <v>16</v>
      </c>
      <c r="F1521" t="s">
        <v>624</v>
      </c>
    </row>
    <row r="1522" spans="1:6">
      <c r="A1522" s="2">
        <v>45545</v>
      </c>
      <c r="B1522" s="3">
        <v>0.39775462962962965</v>
      </c>
      <c r="C1522" t="s">
        <v>7</v>
      </c>
      <c r="D1522">
        <v>32.82</v>
      </c>
      <c r="E1522" t="s">
        <v>9</v>
      </c>
      <c r="F1522" t="s">
        <v>625</v>
      </c>
    </row>
    <row r="1523" spans="1:6">
      <c r="A1523" s="2">
        <v>45545</v>
      </c>
      <c r="B1523" s="3">
        <v>0.14020833333333332</v>
      </c>
      <c r="C1523" t="s">
        <v>7</v>
      </c>
      <c r="D1523">
        <v>23.02</v>
      </c>
      <c r="E1523" t="s">
        <v>32</v>
      </c>
      <c r="F1523" t="s">
        <v>560</v>
      </c>
    </row>
    <row r="1524" spans="1:6">
      <c r="A1524" s="2">
        <v>45545</v>
      </c>
      <c r="B1524" s="3">
        <v>0.14103009259259258</v>
      </c>
      <c r="C1524" t="s">
        <v>7</v>
      </c>
      <c r="D1524">
        <v>23.02</v>
      </c>
      <c r="E1524" t="s">
        <v>32</v>
      </c>
      <c r="F1524" t="s">
        <v>560</v>
      </c>
    </row>
    <row r="1525" spans="1:6">
      <c r="A1525" s="2">
        <v>45545</v>
      </c>
      <c r="B1525" s="3">
        <v>0.28033564814814815</v>
      </c>
      <c r="C1525" t="s">
        <v>7</v>
      </c>
      <c r="D1525">
        <v>32.82</v>
      </c>
      <c r="E1525" t="s">
        <v>9</v>
      </c>
      <c r="F1525" t="s">
        <v>626</v>
      </c>
    </row>
    <row r="1526" spans="1:6">
      <c r="A1526" s="2">
        <v>45545</v>
      </c>
      <c r="B1526" s="3">
        <v>0.28150462962962963</v>
      </c>
      <c r="C1526" t="s">
        <v>7</v>
      </c>
      <c r="D1526">
        <v>27.92</v>
      </c>
      <c r="E1526" t="s">
        <v>1354</v>
      </c>
      <c r="F1526" t="s">
        <v>627</v>
      </c>
    </row>
    <row r="1527" spans="1:6">
      <c r="A1527" s="2">
        <v>45545</v>
      </c>
      <c r="B1527" s="3">
        <v>0.29355324074074074</v>
      </c>
      <c r="C1527" t="s">
        <v>7</v>
      </c>
      <c r="D1527">
        <v>32.82</v>
      </c>
      <c r="E1527" t="s">
        <v>10</v>
      </c>
      <c r="F1527" t="s">
        <v>628</v>
      </c>
    </row>
    <row r="1528" spans="1:6">
      <c r="A1528" s="2">
        <v>45545</v>
      </c>
      <c r="B1528" s="3">
        <v>0.2943634259259259</v>
      </c>
      <c r="C1528" t="s">
        <v>7</v>
      </c>
      <c r="D1528">
        <v>32.82</v>
      </c>
      <c r="E1528" t="s">
        <v>10</v>
      </c>
      <c r="F1528" t="s">
        <v>628</v>
      </c>
    </row>
    <row r="1529" spans="1:6">
      <c r="A1529" s="2">
        <v>45545</v>
      </c>
      <c r="B1529" s="3">
        <v>0.39553240740740742</v>
      </c>
      <c r="C1529" t="s">
        <v>7</v>
      </c>
      <c r="D1529">
        <v>27.92</v>
      </c>
      <c r="E1529" t="s">
        <v>1354</v>
      </c>
      <c r="F1529" t="s">
        <v>28</v>
      </c>
    </row>
    <row r="1530" spans="1:6">
      <c r="A1530" s="2">
        <v>45545</v>
      </c>
      <c r="B1530" s="3">
        <v>0.39614583333333331</v>
      </c>
      <c r="C1530" t="s">
        <v>7</v>
      </c>
      <c r="D1530">
        <v>23.02</v>
      </c>
      <c r="E1530" t="s">
        <v>11</v>
      </c>
      <c r="F1530" t="s">
        <v>28</v>
      </c>
    </row>
    <row r="1531" spans="1:6">
      <c r="A1531" s="2">
        <v>45546</v>
      </c>
      <c r="B1531" s="3">
        <v>0.36622685185185183</v>
      </c>
      <c r="C1531" t="s">
        <v>7</v>
      </c>
      <c r="D1531">
        <v>32.82</v>
      </c>
      <c r="E1531" t="s">
        <v>10</v>
      </c>
      <c r="F1531" t="s">
        <v>629</v>
      </c>
    </row>
    <row r="1532" spans="1:6">
      <c r="A1532" s="2">
        <v>45546</v>
      </c>
      <c r="B1532" s="3">
        <v>0.39497685185185183</v>
      </c>
      <c r="C1532" t="s">
        <v>7</v>
      </c>
      <c r="D1532">
        <v>27.92</v>
      </c>
      <c r="E1532" t="s">
        <v>1354</v>
      </c>
      <c r="F1532" t="s">
        <v>114</v>
      </c>
    </row>
    <row r="1533" spans="1:6">
      <c r="A1533" s="2">
        <v>45546</v>
      </c>
      <c r="B1533" s="3">
        <v>0.45288194444444446</v>
      </c>
      <c r="C1533" t="s">
        <v>7</v>
      </c>
      <c r="D1533">
        <v>32.82</v>
      </c>
      <c r="E1533" t="s">
        <v>10</v>
      </c>
      <c r="F1533" t="s">
        <v>630</v>
      </c>
    </row>
    <row r="1534" spans="1:6">
      <c r="A1534" s="2">
        <v>45546</v>
      </c>
      <c r="B1534" s="3">
        <v>0.32861111111111113</v>
      </c>
      <c r="C1534" t="s">
        <v>7</v>
      </c>
      <c r="D1534">
        <v>32.82</v>
      </c>
      <c r="E1534" t="s">
        <v>9</v>
      </c>
      <c r="F1534" t="s">
        <v>631</v>
      </c>
    </row>
    <row r="1535" spans="1:6">
      <c r="A1535" s="2">
        <v>45546</v>
      </c>
      <c r="B1535" s="3">
        <v>0.34252314814814816</v>
      </c>
      <c r="C1535" t="s">
        <v>7</v>
      </c>
      <c r="D1535">
        <v>27.92</v>
      </c>
      <c r="E1535" t="s">
        <v>1354</v>
      </c>
      <c r="F1535" t="s">
        <v>548</v>
      </c>
    </row>
    <row r="1536" spans="1:6">
      <c r="A1536" s="2">
        <v>45546</v>
      </c>
      <c r="B1536" s="3">
        <v>0.34326388888888887</v>
      </c>
      <c r="C1536" t="s">
        <v>7</v>
      </c>
      <c r="D1536">
        <v>32.82</v>
      </c>
      <c r="E1536" t="s">
        <v>10</v>
      </c>
      <c r="F1536" t="s">
        <v>548</v>
      </c>
    </row>
    <row r="1537" spans="1:6">
      <c r="A1537" s="2">
        <v>45546</v>
      </c>
      <c r="B1537" s="3">
        <v>0.3439699074074074</v>
      </c>
      <c r="C1537" t="s">
        <v>7</v>
      </c>
      <c r="D1537">
        <v>32.82</v>
      </c>
      <c r="E1537" t="s">
        <v>10</v>
      </c>
      <c r="F1537" t="s">
        <v>548</v>
      </c>
    </row>
    <row r="1538" spans="1:6">
      <c r="A1538" s="2">
        <v>45546</v>
      </c>
      <c r="B1538" s="3">
        <v>0.37608796296296299</v>
      </c>
      <c r="C1538" t="s">
        <v>7</v>
      </c>
      <c r="D1538">
        <v>23.02</v>
      </c>
      <c r="E1538" t="s">
        <v>32</v>
      </c>
      <c r="F1538" t="s">
        <v>601</v>
      </c>
    </row>
    <row r="1539" spans="1:6">
      <c r="A1539" s="2">
        <v>45547</v>
      </c>
      <c r="B1539" s="3">
        <v>0.45653935185185185</v>
      </c>
      <c r="C1539" t="s">
        <v>7</v>
      </c>
      <c r="D1539">
        <v>18.12</v>
      </c>
      <c r="E1539" t="s">
        <v>8</v>
      </c>
      <c r="F1539" t="s">
        <v>364</v>
      </c>
    </row>
    <row r="1540" spans="1:6">
      <c r="A1540" s="2">
        <v>45547</v>
      </c>
      <c r="B1540" s="3">
        <v>0.45716435185185184</v>
      </c>
      <c r="C1540" t="s">
        <v>7</v>
      </c>
      <c r="D1540">
        <v>27.92</v>
      </c>
      <c r="E1540" t="s">
        <v>1354</v>
      </c>
      <c r="F1540" t="s">
        <v>364</v>
      </c>
    </row>
    <row r="1541" spans="1:6">
      <c r="A1541" s="2">
        <v>45547</v>
      </c>
      <c r="B1541" s="3">
        <v>0.47749999999999998</v>
      </c>
      <c r="C1541" t="s">
        <v>7</v>
      </c>
      <c r="D1541">
        <v>27.92</v>
      </c>
      <c r="E1541" t="s">
        <v>1354</v>
      </c>
      <c r="F1541" t="s">
        <v>632</v>
      </c>
    </row>
    <row r="1542" spans="1:6">
      <c r="A1542" s="2">
        <v>45547</v>
      </c>
      <c r="B1542" s="3">
        <v>0.50581018518518517</v>
      </c>
      <c r="C1542" t="s">
        <v>7</v>
      </c>
      <c r="D1542">
        <v>32.82</v>
      </c>
      <c r="E1542" t="s">
        <v>9</v>
      </c>
      <c r="F1542" t="s">
        <v>582</v>
      </c>
    </row>
    <row r="1543" spans="1:6">
      <c r="A1543" s="2">
        <v>45547</v>
      </c>
      <c r="B1543" s="3">
        <v>0.52159722222222227</v>
      </c>
      <c r="C1543" t="s">
        <v>7</v>
      </c>
      <c r="D1543">
        <v>23.02</v>
      </c>
      <c r="E1543" t="s">
        <v>32</v>
      </c>
      <c r="F1543" t="s">
        <v>633</v>
      </c>
    </row>
    <row r="1544" spans="1:6">
      <c r="A1544" s="2">
        <v>45547</v>
      </c>
      <c r="B1544" s="3">
        <v>0.52247685185185189</v>
      </c>
      <c r="C1544" t="s">
        <v>7</v>
      </c>
      <c r="D1544">
        <v>23.02</v>
      </c>
      <c r="E1544" t="s">
        <v>32</v>
      </c>
      <c r="F1544" t="s">
        <v>633</v>
      </c>
    </row>
    <row r="1545" spans="1:6">
      <c r="A1545" s="2">
        <v>45547</v>
      </c>
      <c r="B1545" s="3">
        <v>0.52592592592592591</v>
      </c>
      <c r="C1545" t="s">
        <v>7</v>
      </c>
      <c r="D1545">
        <v>23.02</v>
      </c>
      <c r="E1545" t="s">
        <v>32</v>
      </c>
      <c r="F1545" t="s">
        <v>158</v>
      </c>
    </row>
    <row r="1546" spans="1:6">
      <c r="A1546" s="2">
        <v>45547</v>
      </c>
      <c r="B1546" s="3">
        <v>0.52649305555555559</v>
      </c>
      <c r="C1546" t="s">
        <v>7</v>
      </c>
      <c r="D1546">
        <v>23.02</v>
      </c>
      <c r="E1546" t="s">
        <v>32</v>
      </c>
      <c r="F1546" t="s">
        <v>158</v>
      </c>
    </row>
    <row r="1547" spans="1:6">
      <c r="A1547" s="2">
        <v>45547</v>
      </c>
      <c r="B1547" s="3">
        <v>0.20931712962962962</v>
      </c>
      <c r="C1547" t="s">
        <v>7</v>
      </c>
      <c r="D1547">
        <v>32.82</v>
      </c>
      <c r="E1547" t="s">
        <v>10</v>
      </c>
      <c r="F1547" t="s">
        <v>634</v>
      </c>
    </row>
    <row r="1548" spans="1:6">
      <c r="A1548" s="2">
        <v>45547</v>
      </c>
      <c r="B1548" s="3">
        <v>0.38136574074074076</v>
      </c>
      <c r="C1548" t="s">
        <v>7</v>
      </c>
      <c r="D1548">
        <v>23.02</v>
      </c>
      <c r="E1548" t="s">
        <v>11</v>
      </c>
      <c r="F1548" t="s">
        <v>635</v>
      </c>
    </row>
    <row r="1549" spans="1:6">
      <c r="A1549" s="2">
        <v>45547</v>
      </c>
      <c r="B1549" s="3">
        <v>0.38218750000000001</v>
      </c>
      <c r="C1549" t="s">
        <v>7</v>
      </c>
      <c r="D1549">
        <v>32.82</v>
      </c>
      <c r="E1549" t="s">
        <v>9</v>
      </c>
      <c r="F1549" t="s">
        <v>635</v>
      </c>
    </row>
    <row r="1550" spans="1:6">
      <c r="A1550" s="2">
        <v>45547</v>
      </c>
      <c r="B1550" s="3">
        <v>0.38421296296296298</v>
      </c>
      <c r="C1550" t="s">
        <v>7</v>
      </c>
      <c r="D1550">
        <v>23.02</v>
      </c>
      <c r="E1550" t="s">
        <v>32</v>
      </c>
      <c r="F1550" t="s">
        <v>336</v>
      </c>
    </row>
    <row r="1551" spans="1:6">
      <c r="A1551" s="2">
        <v>45548</v>
      </c>
      <c r="B1551" s="3">
        <v>0.33116898148148149</v>
      </c>
      <c r="C1551" t="s">
        <v>7</v>
      </c>
      <c r="D1551">
        <v>32.82</v>
      </c>
      <c r="E1551" t="s">
        <v>10</v>
      </c>
      <c r="F1551" t="s">
        <v>587</v>
      </c>
    </row>
    <row r="1552" spans="1:6">
      <c r="A1552" s="2">
        <v>45548</v>
      </c>
      <c r="B1552" s="3">
        <v>0.36182870370370368</v>
      </c>
      <c r="C1552" t="s">
        <v>7</v>
      </c>
      <c r="D1552">
        <v>32.82</v>
      </c>
      <c r="E1552" t="s">
        <v>10</v>
      </c>
      <c r="F1552" t="s">
        <v>442</v>
      </c>
    </row>
    <row r="1553" spans="1:6">
      <c r="A1553" s="2">
        <v>45548</v>
      </c>
      <c r="B1553" s="3">
        <v>0.37100694444444443</v>
      </c>
      <c r="C1553" t="s">
        <v>7</v>
      </c>
      <c r="D1553">
        <v>32.82</v>
      </c>
      <c r="E1553" t="s">
        <v>10</v>
      </c>
      <c r="F1553" t="s">
        <v>392</v>
      </c>
    </row>
    <row r="1554" spans="1:6">
      <c r="A1554" s="2">
        <v>45548</v>
      </c>
      <c r="B1554" s="3">
        <v>0.41063657407407406</v>
      </c>
      <c r="C1554" t="s">
        <v>7</v>
      </c>
      <c r="D1554">
        <v>32.82</v>
      </c>
      <c r="E1554" t="s">
        <v>10</v>
      </c>
      <c r="F1554" t="s">
        <v>636</v>
      </c>
    </row>
    <row r="1555" spans="1:6">
      <c r="A1555" s="2">
        <v>45548</v>
      </c>
      <c r="B1555" s="3">
        <v>0.15159722222222222</v>
      </c>
      <c r="C1555" t="s">
        <v>7</v>
      </c>
      <c r="D1555">
        <v>27.92</v>
      </c>
      <c r="E1555" t="s">
        <v>1354</v>
      </c>
      <c r="F1555" t="s">
        <v>259</v>
      </c>
    </row>
    <row r="1556" spans="1:6">
      <c r="A1556" s="2">
        <v>45548</v>
      </c>
      <c r="B1556" s="3">
        <v>0.16033564814814816</v>
      </c>
      <c r="C1556" t="s">
        <v>7</v>
      </c>
      <c r="D1556">
        <v>27.92</v>
      </c>
      <c r="E1556" t="s">
        <v>1354</v>
      </c>
      <c r="F1556" t="s">
        <v>569</v>
      </c>
    </row>
    <row r="1557" spans="1:6">
      <c r="A1557" s="2">
        <v>45549</v>
      </c>
      <c r="B1557" s="3">
        <v>0.18702546296296296</v>
      </c>
      <c r="C1557" t="s">
        <v>7</v>
      </c>
      <c r="D1557">
        <v>32.82</v>
      </c>
      <c r="E1557" t="s">
        <v>9</v>
      </c>
      <c r="F1557" t="s">
        <v>560</v>
      </c>
    </row>
    <row r="1558" spans="1:6">
      <c r="A1558" s="2">
        <v>45549</v>
      </c>
      <c r="B1558" s="3">
        <v>0.18768518518518518</v>
      </c>
      <c r="C1558" t="s">
        <v>7</v>
      </c>
      <c r="D1558">
        <v>32.82</v>
      </c>
      <c r="E1558" t="s">
        <v>9</v>
      </c>
      <c r="F1558" t="s">
        <v>560</v>
      </c>
    </row>
    <row r="1559" spans="1:6">
      <c r="A1559" s="2">
        <v>45550</v>
      </c>
      <c r="B1559" s="3">
        <v>0.36296296296296299</v>
      </c>
      <c r="C1559" t="s">
        <v>7</v>
      </c>
      <c r="D1559">
        <v>18.12</v>
      </c>
      <c r="E1559" t="s">
        <v>8</v>
      </c>
      <c r="F1559" t="s">
        <v>364</v>
      </c>
    </row>
    <row r="1560" spans="1:6">
      <c r="A1560" s="2">
        <v>45550</v>
      </c>
      <c r="B1560" s="3">
        <v>0.40946759259259258</v>
      </c>
      <c r="C1560" t="s">
        <v>7</v>
      </c>
      <c r="D1560">
        <v>27.92</v>
      </c>
      <c r="E1560" t="s">
        <v>1354</v>
      </c>
      <c r="F1560" t="s">
        <v>637</v>
      </c>
    </row>
    <row r="1561" spans="1:6">
      <c r="A1561" s="2">
        <v>45550</v>
      </c>
      <c r="B1561" s="3">
        <v>7.6122685185185182E-2</v>
      </c>
      <c r="C1561" t="s">
        <v>7</v>
      </c>
      <c r="D1561">
        <v>23.02</v>
      </c>
      <c r="E1561" t="s">
        <v>11</v>
      </c>
      <c r="F1561" t="s">
        <v>321</v>
      </c>
    </row>
    <row r="1562" spans="1:6">
      <c r="A1562" s="2">
        <v>45550</v>
      </c>
      <c r="B1562" s="3">
        <v>0.10855324074074074</v>
      </c>
      <c r="C1562" t="s">
        <v>7</v>
      </c>
      <c r="D1562">
        <v>23.02</v>
      </c>
      <c r="E1562" t="s">
        <v>32</v>
      </c>
      <c r="F1562" t="s">
        <v>158</v>
      </c>
    </row>
    <row r="1563" spans="1:6">
      <c r="A1563" s="2">
        <v>45550</v>
      </c>
      <c r="B1563" s="3">
        <v>0.10925925925925926</v>
      </c>
      <c r="C1563" t="s">
        <v>7</v>
      </c>
      <c r="D1563">
        <v>23.02</v>
      </c>
      <c r="E1563" t="s">
        <v>32</v>
      </c>
      <c r="F1563" t="s">
        <v>158</v>
      </c>
    </row>
    <row r="1564" spans="1:6">
      <c r="A1564" s="2">
        <v>45550</v>
      </c>
      <c r="B1564" s="3">
        <v>0.12034722222222222</v>
      </c>
      <c r="C1564" t="s">
        <v>7</v>
      </c>
      <c r="D1564">
        <v>32.82</v>
      </c>
      <c r="E1564" t="s">
        <v>9</v>
      </c>
      <c r="F1564" t="s">
        <v>560</v>
      </c>
    </row>
    <row r="1565" spans="1:6">
      <c r="A1565" s="2">
        <v>45551</v>
      </c>
      <c r="B1565" s="3">
        <v>6.4143518518518516E-2</v>
      </c>
      <c r="C1565" t="s">
        <v>7</v>
      </c>
      <c r="D1565">
        <v>32.82</v>
      </c>
      <c r="E1565" t="s">
        <v>10</v>
      </c>
      <c r="F1565" t="s">
        <v>638</v>
      </c>
    </row>
    <row r="1566" spans="1:6">
      <c r="A1566" s="2">
        <v>45551</v>
      </c>
      <c r="B1566" s="3">
        <v>6.5000000000000002E-2</v>
      </c>
      <c r="C1566" t="s">
        <v>7</v>
      </c>
      <c r="D1566">
        <v>27.92</v>
      </c>
      <c r="E1566" t="s">
        <v>1354</v>
      </c>
      <c r="F1566" t="s">
        <v>601</v>
      </c>
    </row>
    <row r="1567" spans="1:6">
      <c r="A1567" s="2">
        <v>45551</v>
      </c>
      <c r="B1567" s="3">
        <v>0.14119212962962963</v>
      </c>
      <c r="C1567" t="s">
        <v>7</v>
      </c>
      <c r="D1567">
        <v>32.82</v>
      </c>
      <c r="E1567" t="s">
        <v>10</v>
      </c>
      <c r="F1567" t="s">
        <v>638</v>
      </c>
    </row>
    <row r="1568" spans="1:6">
      <c r="A1568" s="2">
        <v>45551</v>
      </c>
      <c r="B1568" s="3">
        <v>0.2195023148148148</v>
      </c>
      <c r="C1568" t="s">
        <v>7</v>
      </c>
      <c r="D1568">
        <v>27.92</v>
      </c>
      <c r="E1568" t="s">
        <v>1354</v>
      </c>
      <c r="F1568" t="s">
        <v>639</v>
      </c>
    </row>
    <row r="1569" spans="1:6">
      <c r="A1569" s="2">
        <v>45551</v>
      </c>
      <c r="B1569" s="3">
        <v>0.22086805555555555</v>
      </c>
      <c r="C1569" t="s">
        <v>7</v>
      </c>
      <c r="D1569">
        <v>32.82</v>
      </c>
      <c r="E1569" t="s">
        <v>10</v>
      </c>
      <c r="F1569" t="s">
        <v>640</v>
      </c>
    </row>
    <row r="1570" spans="1:6">
      <c r="A1570" s="2">
        <v>45551</v>
      </c>
      <c r="B1570" s="3">
        <v>0.28802083333333334</v>
      </c>
      <c r="C1570" t="s">
        <v>7</v>
      </c>
      <c r="D1570">
        <v>32.82</v>
      </c>
      <c r="E1570" t="s">
        <v>10</v>
      </c>
      <c r="F1570" t="s">
        <v>641</v>
      </c>
    </row>
    <row r="1571" spans="1:6">
      <c r="A1571" s="2">
        <v>45551</v>
      </c>
      <c r="B1571" s="3">
        <v>0.28894675925925928</v>
      </c>
      <c r="C1571" t="s">
        <v>7</v>
      </c>
      <c r="D1571">
        <v>32.82</v>
      </c>
      <c r="E1571" t="s">
        <v>10</v>
      </c>
      <c r="F1571" t="s">
        <v>642</v>
      </c>
    </row>
    <row r="1572" spans="1:6">
      <c r="A1572" s="2">
        <v>45551</v>
      </c>
      <c r="B1572" s="3">
        <v>0.38215277777777779</v>
      </c>
      <c r="C1572" t="s">
        <v>7</v>
      </c>
      <c r="D1572">
        <v>27.92</v>
      </c>
      <c r="E1572" t="s">
        <v>1354</v>
      </c>
      <c r="F1572" t="s">
        <v>643</v>
      </c>
    </row>
    <row r="1573" spans="1:6">
      <c r="A1573" s="2">
        <v>45551</v>
      </c>
      <c r="B1573" s="3">
        <v>0.38300925925925927</v>
      </c>
      <c r="C1573" t="s">
        <v>7</v>
      </c>
      <c r="D1573">
        <v>32.82</v>
      </c>
      <c r="E1573" t="s">
        <v>10</v>
      </c>
      <c r="F1573" t="s">
        <v>643</v>
      </c>
    </row>
    <row r="1574" spans="1:6">
      <c r="A1574" s="2">
        <v>45551</v>
      </c>
      <c r="B1574" s="3">
        <v>0.4012384259259259</v>
      </c>
      <c r="C1574" t="s">
        <v>7</v>
      </c>
      <c r="D1574">
        <v>27.92</v>
      </c>
      <c r="E1574" t="s">
        <v>1354</v>
      </c>
      <c r="F1574" t="s">
        <v>304</v>
      </c>
    </row>
    <row r="1575" spans="1:6">
      <c r="A1575" s="2">
        <v>45551</v>
      </c>
      <c r="B1575" s="3">
        <v>0.40194444444444444</v>
      </c>
      <c r="C1575" t="s">
        <v>7</v>
      </c>
      <c r="D1575">
        <v>27.92</v>
      </c>
      <c r="E1575" t="s">
        <v>1354</v>
      </c>
      <c r="F1575" t="s">
        <v>114</v>
      </c>
    </row>
    <row r="1576" spans="1:6">
      <c r="A1576" s="2">
        <v>45552</v>
      </c>
      <c r="B1576" s="3">
        <v>0.32982638888888888</v>
      </c>
      <c r="C1576" t="s">
        <v>7</v>
      </c>
      <c r="D1576">
        <v>23.02</v>
      </c>
      <c r="E1576" t="s">
        <v>32</v>
      </c>
      <c r="F1576" t="s">
        <v>644</v>
      </c>
    </row>
    <row r="1577" spans="1:6">
      <c r="A1577" s="2">
        <v>45552</v>
      </c>
      <c r="B1577" s="3">
        <v>0.33958333333333335</v>
      </c>
      <c r="C1577" t="s">
        <v>7</v>
      </c>
      <c r="D1577">
        <v>32.82</v>
      </c>
      <c r="E1577" t="s">
        <v>10</v>
      </c>
      <c r="F1577" t="s">
        <v>638</v>
      </c>
    </row>
    <row r="1578" spans="1:6">
      <c r="A1578" s="2">
        <v>45552</v>
      </c>
      <c r="B1578" s="3">
        <v>0.35945601851851849</v>
      </c>
      <c r="C1578" t="s">
        <v>7</v>
      </c>
      <c r="D1578">
        <v>27.92</v>
      </c>
      <c r="E1578" t="s">
        <v>1354</v>
      </c>
      <c r="F1578" t="s">
        <v>293</v>
      </c>
    </row>
    <row r="1579" spans="1:6">
      <c r="A1579" s="2">
        <v>45552</v>
      </c>
      <c r="B1579" s="3">
        <v>0.3628587962962963</v>
      </c>
      <c r="C1579" t="s">
        <v>7</v>
      </c>
      <c r="D1579">
        <v>23.02</v>
      </c>
      <c r="E1579" t="s">
        <v>32</v>
      </c>
      <c r="F1579" t="s">
        <v>158</v>
      </c>
    </row>
    <row r="1580" spans="1:6">
      <c r="A1580" s="2">
        <v>45552</v>
      </c>
      <c r="B1580" s="3">
        <v>0.38197916666666665</v>
      </c>
      <c r="C1580" t="s">
        <v>7</v>
      </c>
      <c r="D1580">
        <v>32.82</v>
      </c>
      <c r="E1580" t="s">
        <v>9</v>
      </c>
      <c r="F1580" t="s">
        <v>571</v>
      </c>
    </row>
    <row r="1581" spans="1:6">
      <c r="A1581" s="2">
        <v>45552</v>
      </c>
      <c r="B1581" s="3">
        <v>0.38273148148148151</v>
      </c>
      <c r="C1581" t="s">
        <v>7</v>
      </c>
      <c r="D1581">
        <v>27.92</v>
      </c>
      <c r="E1581" t="s">
        <v>1354</v>
      </c>
      <c r="F1581" t="s">
        <v>571</v>
      </c>
    </row>
    <row r="1582" spans="1:6">
      <c r="A1582" s="2">
        <v>45552</v>
      </c>
      <c r="B1582" s="3">
        <v>0.39925925925925926</v>
      </c>
      <c r="C1582" t="s">
        <v>7</v>
      </c>
      <c r="D1582">
        <v>27.92</v>
      </c>
      <c r="E1582" t="s">
        <v>1354</v>
      </c>
      <c r="F1582" t="s">
        <v>637</v>
      </c>
    </row>
    <row r="1583" spans="1:6">
      <c r="A1583" s="2">
        <v>45552</v>
      </c>
      <c r="B1583" s="3">
        <v>0.5267708333333333</v>
      </c>
      <c r="C1583" t="s">
        <v>7</v>
      </c>
      <c r="D1583">
        <v>18.12</v>
      </c>
      <c r="E1583" t="s">
        <v>8</v>
      </c>
      <c r="F1583" t="s">
        <v>645</v>
      </c>
    </row>
    <row r="1584" spans="1:6">
      <c r="A1584" s="2">
        <v>45552</v>
      </c>
      <c r="B1584" s="3">
        <v>0.52746527777777774</v>
      </c>
      <c r="C1584" t="s">
        <v>7</v>
      </c>
      <c r="D1584">
        <v>27.92</v>
      </c>
      <c r="E1584" t="s">
        <v>1354</v>
      </c>
      <c r="F1584" t="s">
        <v>645</v>
      </c>
    </row>
    <row r="1585" spans="1:6">
      <c r="A1585" s="2">
        <v>45552</v>
      </c>
      <c r="B1585" s="3">
        <v>0.5307291666666667</v>
      </c>
      <c r="C1585" t="s">
        <v>7</v>
      </c>
      <c r="D1585">
        <v>32.82</v>
      </c>
      <c r="E1585" t="s">
        <v>10</v>
      </c>
      <c r="F1585" t="s">
        <v>646</v>
      </c>
    </row>
    <row r="1586" spans="1:6">
      <c r="A1586" s="2">
        <v>45552</v>
      </c>
      <c r="B1586" s="3">
        <v>7.9432870370370376E-2</v>
      </c>
      <c r="C1586" t="s">
        <v>7</v>
      </c>
      <c r="D1586">
        <v>27.92</v>
      </c>
      <c r="E1586" t="s">
        <v>1354</v>
      </c>
      <c r="F1586" t="s">
        <v>571</v>
      </c>
    </row>
    <row r="1587" spans="1:6">
      <c r="A1587" s="2">
        <v>45552</v>
      </c>
      <c r="B1587" s="3">
        <v>8.0219907407407406E-2</v>
      </c>
      <c r="C1587" t="s">
        <v>7</v>
      </c>
      <c r="D1587">
        <v>23.02</v>
      </c>
      <c r="E1587" t="s">
        <v>32</v>
      </c>
      <c r="F1587" t="s">
        <v>647</v>
      </c>
    </row>
    <row r="1588" spans="1:6">
      <c r="A1588" s="2">
        <v>45552</v>
      </c>
      <c r="B1588" s="3">
        <v>0.1872337962962963</v>
      </c>
      <c r="C1588" t="s">
        <v>7</v>
      </c>
      <c r="D1588">
        <v>32.82</v>
      </c>
      <c r="E1588" t="s">
        <v>9</v>
      </c>
      <c r="F1588" t="s">
        <v>571</v>
      </c>
    </row>
    <row r="1589" spans="1:6">
      <c r="A1589" s="2">
        <v>45552</v>
      </c>
      <c r="B1589" s="3">
        <v>0.18819444444444444</v>
      </c>
      <c r="C1589" t="s">
        <v>7</v>
      </c>
      <c r="D1589">
        <v>32.82</v>
      </c>
      <c r="E1589" t="s">
        <v>10</v>
      </c>
      <c r="F1589" t="s">
        <v>647</v>
      </c>
    </row>
    <row r="1590" spans="1:6">
      <c r="A1590" s="2">
        <v>45552</v>
      </c>
      <c r="B1590" s="3">
        <v>0.2877662037037037</v>
      </c>
      <c r="C1590" t="s">
        <v>7</v>
      </c>
      <c r="D1590">
        <v>32.82</v>
      </c>
      <c r="E1590" t="s">
        <v>16</v>
      </c>
      <c r="F1590" t="s">
        <v>648</v>
      </c>
    </row>
    <row r="1591" spans="1:6">
      <c r="A1591" s="2">
        <v>45552</v>
      </c>
      <c r="B1591" s="3">
        <v>0.29218749999999999</v>
      </c>
      <c r="C1591" t="s">
        <v>7</v>
      </c>
      <c r="D1591">
        <v>27.92</v>
      </c>
      <c r="E1591" t="s">
        <v>1354</v>
      </c>
      <c r="F1591" t="s">
        <v>649</v>
      </c>
    </row>
    <row r="1592" spans="1:6">
      <c r="A1592" s="2">
        <v>45552</v>
      </c>
      <c r="B1592" s="3">
        <v>0.2943634259259259</v>
      </c>
      <c r="C1592" t="s">
        <v>7</v>
      </c>
      <c r="D1592">
        <v>27.92</v>
      </c>
      <c r="E1592" t="s">
        <v>1354</v>
      </c>
      <c r="F1592" t="s">
        <v>650</v>
      </c>
    </row>
    <row r="1593" spans="1:6">
      <c r="A1593" s="2">
        <v>45552</v>
      </c>
      <c r="B1593" s="3">
        <v>0.30054398148148148</v>
      </c>
      <c r="C1593" t="s">
        <v>7</v>
      </c>
      <c r="D1593">
        <v>32.82</v>
      </c>
      <c r="E1593" t="s">
        <v>10</v>
      </c>
      <c r="F1593" t="s">
        <v>651</v>
      </c>
    </row>
    <row r="1594" spans="1:6">
      <c r="A1594" s="2">
        <v>45552</v>
      </c>
      <c r="B1594" s="3">
        <v>0.30137731481481483</v>
      </c>
      <c r="C1594" t="s">
        <v>7</v>
      </c>
      <c r="D1594">
        <v>27.92</v>
      </c>
      <c r="E1594" t="s">
        <v>1354</v>
      </c>
      <c r="F1594" t="s">
        <v>651</v>
      </c>
    </row>
    <row r="1595" spans="1:6">
      <c r="A1595" s="2">
        <v>45552</v>
      </c>
      <c r="B1595" s="3">
        <v>0.30207175925925928</v>
      </c>
      <c r="C1595" t="s">
        <v>7</v>
      </c>
      <c r="D1595">
        <v>27.92</v>
      </c>
      <c r="E1595" t="s">
        <v>1354</v>
      </c>
      <c r="F1595" t="s">
        <v>651</v>
      </c>
    </row>
    <row r="1596" spans="1:6">
      <c r="A1596" s="2">
        <v>45552</v>
      </c>
      <c r="B1596" s="3">
        <v>0.31385416666666666</v>
      </c>
      <c r="C1596" t="s">
        <v>7</v>
      </c>
      <c r="D1596">
        <v>27.92</v>
      </c>
      <c r="E1596" t="s">
        <v>1354</v>
      </c>
      <c r="F1596" t="s">
        <v>652</v>
      </c>
    </row>
    <row r="1597" spans="1:6">
      <c r="A1597" s="2">
        <v>45552</v>
      </c>
      <c r="B1597" s="3">
        <v>0.43026620370370372</v>
      </c>
      <c r="C1597" t="s">
        <v>7</v>
      </c>
      <c r="D1597">
        <v>32.82</v>
      </c>
      <c r="E1597" t="s">
        <v>16</v>
      </c>
      <c r="F1597" t="s">
        <v>653</v>
      </c>
    </row>
    <row r="1598" spans="1:6">
      <c r="A1598" s="2">
        <v>45552</v>
      </c>
      <c r="B1598" s="3">
        <v>0.43077546296296299</v>
      </c>
      <c r="C1598" t="s">
        <v>7</v>
      </c>
      <c r="D1598">
        <v>32.82</v>
      </c>
      <c r="E1598" t="s">
        <v>16</v>
      </c>
      <c r="F1598" t="s">
        <v>654</v>
      </c>
    </row>
    <row r="1599" spans="1:6">
      <c r="A1599" s="2">
        <v>45553</v>
      </c>
      <c r="B1599" s="3">
        <v>0.10402777777777777</v>
      </c>
      <c r="C1599" t="s">
        <v>7</v>
      </c>
      <c r="D1599">
        <v>32.82</v>
      </c>
      <c r="E1599" t="s">
        <v>10</v>
      </c>
      <c r="F1599" t="s">
        <v>655</v>
      </c>
    </row>
    <row r="1600" spans="1:6">
      <c r="A1600" s="2">
        <v>45553</v>
      </c>
      <c r="B1600" s="3">
        <v>0.23216435185185186</v>
      </c>
      <c r="C1600" t="s">
        <v>7</v>
      </c>
      <c r="D1600">
        <v>32.82</v>
      </c>
      <c r="E1600" t="s">
        <v>10</v>
      </c>
      <c r="F1600" t="s">
        <v>656</v>
      </c>
    </row>
    <row r="1601" spans="1:6">
      <c r="A1601" s="2">
        <v>45553</v>
      </c>
      <c r="B1601" s="3">
        <v>0.38585648148148149</v>
      </c>
      <c r="C1601" t="s">
        <v>7</v>
      </c>
      <c r="D1601">
        <v>27.92</v>
      </c>
      <c r="E1601" t="s">
        <v>1354</v>
      </c>
      <c r="F1601" t="s">
        <v>57</v>
      </c>
    </row>
    <row r="1602" spans="1:6">
      <c r="A1602" s="2">
        <v>45553</v>
      </c>
      <c r="B1602" s="3">
        <v>0.38774305555555555</v>
      </c>
      <c r="C1602" t="s">
        <v>7</v>
      </c>
      <c r="D1602">
        <v>27.92</v>
      </c>
      <c r="E1602" t="s">
        <v>1354</v>
      </c>
      <c r="F1602" t="s">
        <v>57</v>
      </c>
    </row>
    <row r="1603" spans="1:6">
      <c r="A1603" s="2">
        <v>45554</v>
      </c>
      <c r="B1603" s="3">
        <v>0.34534722222222225</v>
      </c>
      <c r="C1603" t="s">
        <v>7</v>
      </c>
      <c r="D1603">
        <v>27.92</v>
      </c>
      <c r="E1603" t="s">
        <v>1354</v>
      </c>
      <c r="F1603" t="s">
        <v>293</v>
      </c>
    </row>
    <row r="1604" spans="1:6">
      <c r="A1604" s="2">
        <v>45554</v>
      </c>
      <c r="B1604" s="3">
        <v>0.35450231481481481</v>
      </c>
      <c r="C1604" t="s">
        <v>7</v>
      </c>
      <c r="D1604">
        <v>23.02</v>
      </c>
      <c r="E1604" t="s">
        <v>32</v>
      </c>
      <c r="F1604" t="s">
        <v>644</v>
      </c>
    </row>
    <row r="1605" spans="1:6">
      <c r="A1605" s="2">
        <v>45554</v>
      </c>
      <c r="B1605" s="3">
        <v>0.41770833333333335</v>
      </c>
      <c r="C1605" t="s">
        <v>7</v>
      </c>
      <c r="D1605">
        <v>32.82</v>
      </c>
      <c r="E1605" t="s">
        <v>10</v>
      </c>
      <c r="F1605" t="s">
        <v>511</v>
      </c>
    </row>
    <row r="1606" spans="1:6">
      <c r="A1606" s="2">
        <v>45554</v>
      </c>
      <c r="B1606" s="3">
        <v>0.54135416666666669</v>
      </c>
      <c r="C1606" t="s">
        <v>7</v>
      </c>
      <c r="D1606">
        <v>23.02</v>
      </c>
      <c r="E1606" t="s">
        <v>11</v>
      </c>
      <c r="F1606" t="s">
        <v>19</v>
      </c>
    </row>
    <row r="1607" spans="1:6">
      <c r="A1607" s="2">
        <v>45554</v>
      </c>
      <c r="B1607" s="3">
        <v>4.2048611111111113E-2</v>
      </c>
      <c r="C1607" t="s">
        <v>7</v>
      </c>
      <c r="D1607">
        <v>27.92</v>
      </c>
      <c r="E1607" t="s">
        <v>1354</v>
      </c>
      <c r="F1607" t="s">
        <v>19</v>
      </c>
    </row>
    <row r="1608" spans="1:6">
      <c r="A1608" s="2">
        <v>45554</v>
      </c>
      <c r="B1608" s="3">
        <v>7.3402777777777775E-2</v>
      </c>
      <c r="C1608" t="s">
        <v>7</v>
      </c>
      <c r="D1608">
        <v>23.02</v>
      </c>
      <c r="E1608" t="s">
        <v>32</v>
      </c>
      <c r="F1608" t="s">
        <v>657</v>
      </c>
    </row>
    <row r="1609" spans="1:6">
      <c r="A1609" s="2">
        <v>45555</v>
      </c>
      <c r="B1609" s="3">
        <v>0.35759259259259257</v>
      </c>
      <c r="C1609" t="s">
        <v>7</v>
      </c>
      <c r="D1609">
        <v>27.92</v>
      </c>
      <c r="E1609" t="s">
        <v>1354</v>
      </c>
      <c r="F1609" t="s">
        <v>293</v>
      </c>
    </row>
    <row r="1610" spans="1:6">
      <c r="A1610" s="2">
        <v>45555</v>
      </c>
      <c r="B1610" s="3">
        <v>0.40711805555555558</v>
      </c>
      <c r="C1610" t="s">
        <v>7</v>
      </c>
      <c r="D1610">
        <v>27.92</v>
      </c>
      <c r="E1610" t="s">
        <v>1354</v>
      </c>
      <c r="F1610" t="s">
        <v>658</v>
      </c>
    </row>
    <row r="1611" spans="1:6">
      <c r="A1611" s="2">
        <v>45555</v>
      </c>
      <c r="B1611" s="3">
        <v>6.9386574074074073E-2</v>
      </c>
      <c r="C1611" t="s">
        <v>7</v>
      </c>
      <c r="D1611">
        <v>27.92</v>
      </c>
      <c r="E1611" t="s">
        <v>1354</v>
      </c>
      <c r="F1611" t="s">
        <v>350</v>
      </c>
    </row>
    <row r="1612" spans="1:6">
      <c r="A1612" s="2">
        <v>45555</v>
      </c>
      <c r="B1612" s="3">
        <v>0.16908564814814814</v>
      </c>
      <c r="C1612" t="s">
        <v>7</v>
      </c>
      <c r="D1612">
        <v>32.82</v>
      </c>
      <c r="E1612" t="s">
        <v>10</v>
      </c>
      <c r="F1612" t="s">
        <v>659</v>
      </c>
    </row>
    <row r="1613" spans="1:6">
      <c r="A1613" s="2">
        <v>45555</v>
      </c>
      <c r="B1613" s="3">
        <v>0.36068287037037039</v>
      </c>
      <c r="C1613" t="s">
        <v>7</v>
      </c>
      <c r="D1613">
        <v>23.02</v>
      </c>
      <c r="E1613" t="s">
        <v>11</v>
      </c>
      <c r="F1613" t="s">
        <v>660</v>
      </c>
    </row>
    <row r="1614" spans="1:6">
      <c r="A1614" s="2">
        <v>45555</v>
      </c>
      <c r="B1614" s="3">
        <v>0.39694444444444443</v>
      </c>
      <c r="C1614" t="s">
        <v>7</v>
      </c>
      <c r="D1614">
        <v>27.92</v>
      </c>
      <c r="E1614" t="s">
        <v>1354</v>
      </c>
      <c r="F1614" t="s">
        <v>304</v>
      </c>
    </row>
    <row r="1615" spans="1:6">
      <c r="A1615" s="2">
        <v>45555</v>
      </c>
      <c r="B1615" s="3">
        <v>0.39771990740740742</v>
      </c>
      <c r="C1615" t="s">
        <v>7</v>
      </c>
      <c r="D1615">
        <v>27.92</v>
      </c>
      <c r="E1615" t="s">
        <v>1354</v>
      </c>
      <c r="F1615" t="s">
        <v>304</v>
      </c>
    </row>
    <row r="1616" spans="1:6">
      <c r="A1616" s="2">
        <v>45556</v>
      </c>
      <c r="B1616" s="3">
        <v>0.4591898148148148</v>
      </c>
      <c r="C1616" t="s">
        <v>7</v>
      </c>
      <c r="D1616">
        <v>32.82</v>
      </c>
      <c r="E1616" t="s">
        <v>10</v>
      </c>
      <c r="F1616" t="s">
        <v>661</v>
      </c>
    </row>
    <row r="1617" spans="1:6">
      <c r="A1617" s="2">
        <v>45556</v>
      </c>
      <c r="B1617" s="3">
        <v>0.4598726851851852</v>
      </c>
      <c r="C1617" t="s">
        <v>7</v>
      </c>
      <c r="D1617">
        <v>32.82</v>
      </c>
      <c r="E1617" t="s">
        <v>23</v>
      </c>
      <c r="F1617" t="s">
        <v>661</v>
      </c>
    </row>
    <row r="1618" spans="1:6">
      <c r="A1618" s="2">
        <v>45556</v>
      </c>
      <c r="B1618" s="3">
        <v>0.48457175925925927</v>
      </c>
      <c r="C1618" t="s">
        <v>7</v>
      </c>
      <c r="D1618">
        <v>23.02</v>
      </c>
      <c r="E1618" t="s">
        <v>32</v>
      </c>
      <c r="F1618" t="s">
        <v>560</v>
      </c>
    </row>
    <row r="1619" spans="1:6">
      <c r="A1619" s="2">
        <v>45556</v>
      </c>
      <c r="B1619" s="3">
        <v>0.48523148148148149</v>
      </c>
      <c r="C1619" t="s">
        <v>7</v>
      </c>
      <c r="D1619">
        <v>23.02</v>
      </c>
      <c r="E1619" t="s">
        <v>32</v>
      </c>
      <c r="F1619" t="s">
        <v>560</v>
      </c>
    </row>
    <row r="1620" spans="1:6">
      <c r="A1620" s="2">
        <v>45556</v>
      </c>
      <c r="B1620" s="3">
        <v>0.1320486111111111</v>
      </c>
      <c r="C1620" t="s">
        <v>7</v>
      </c>
      <c r="D1620">
        <v>32.82</v>
      </c>
      <c r="E1620" t="s">
        <v>9</v>
      </c>
      <c r="F1620" t="s">
        <v>662</v>
      </c>
    </row>
    <row r="1621" spans="1:6">
      <c r="A1621" s="2">
        <v>45556</v>
      </c>
      <c r="B1621" s="3">
        <v>0.15015046296296297</v>
      </c>
      <c r="C1621" t="s">
        <v>7</v>
      </c>
      <c r="D1621">
        <v>32.82</v>
      </c>
      <c r="E1621" t="s">
        <v>10</v>
      </c>
      <c r="F1621" t="s">
        <v>663</v>
      </c>
    </row>
    <row r="1622" spans="1:6">
      <c r="A1622" s="2">
        <v>45556</v>
      </c>
      <c r="B1622" s="3">
        <v>0.26143518518518516</v>
      </c>
      <c r="C1622" t="s">
        <v>7</v>
      </c>
      <c r="D1622">
        <v>32.82</v>
      </c>
      <c r="E1622" t="s">
        <v>10</v>
      </c>
      <c r="F1622" t="s">
        <v>524</v>
      </c>
    </row>
    <row r="1623" spans="1:6">
      <c r="A1623" s="2">
        <v>45556</v>
      </c>
      <c r="B1623" s="3">
        <v>0.26215277777777779</v>
      </c>
      <c r="C1623" t="s">
        <v>7</v>
      </c>
      <c r="D1623">
        <v>32.82</v>
      </c>
      <c r="E1623" t="s">
        <v>10</v>
      </c>
      <c r="F1623" t="s">
        <v>524</v>
      </c>
    </row>
    <row r="1624" spans="1:6">
      <c r="A1624" s="2">
        <v>45556</v>
      </c>
      <c r="B1624" s="3">
        <v>0.35395833333333332</v>
      </c>
      <c r="C1624" t="s">
        <v>7</v>
      </c>
      <c r="D1624">
        <v>23.02</v>
      </c>
      <c r="E1624" t="s">
        <v>11</v>
      </c>
      <c r="F1624" t="s">
        <v>57</v>
      </c>
    </row>
    <row r="1625" spans="1:6">
      <c r="A1625" s="2">
        <v>45556</v>
      </c>
      <c r="B1625" s="3">
        <v>0.35460648148148149</v>
      </c>
      <c r="C1625" t="s">
        <v>7</v>
      </c>
      <c r="D1625">
        <v>23.02</v>
      </c>
      <c r="E1625" t="s">
        <v>11</v>
      </c>
      <c r="F1625" t="s">
        <v>57</v>
      </c>
    </row>
    <row r="1626" spans="1:6">
      <c r="A1626" s="2">
        <v>45556</v>
      </c>
      <c r="B1626" s="3">
        <v>0.35692129629629632</v>
      </c>
      <c r="C1626" t="s">
        <v>7</v>
      </c>
      <c r="D1626">
        <v>32.82</v>
      </c>
      <c r="E1626" t="s">
        <v>10</v>
      </c>
      <c r="F1626" t="s">
        <v>619</v>
      </c>
    </row>
    <row r="1627" spans="1:6">
      <c r="A1627" s="2">
        <v>45556</v>
      </c>
      <c r="B1627" s="3">
        <v>0.35798611111111112</v>
      </c>
      <c r="C1627" t="s">
        <v>7</v>
      </c>
      <c r="D1627">
        <v>32.82</v>
      </c>
      <c r="E1627" t="s">
        <v>10</v>
      </c>
      <c r="F1627" t="s">
        <v>619</v>
      </c>
    </row>
    <row r="1628" spans="1:6">
      <c r="A1628" s="2">
        <v>45556</v>
      </c>
      <c r="B1628" s="3">
        <v>0.42969907407407409</v>
      </c>
      <c r="C1628" t="s">
        <v>7</v>
      </c>
      <c r="D1628">
        <v>27.92</v>
      </c>
      <c r="E1628" t="s">
        <v>1354</v>
      </c>
      <c r="F1628" t="s">
        <v>664</v>
      </c>
    </row>
    <row r="1629" spans="1:6">
      <c r="A1629" s="2">
        <v>45556</v>
      </c>
      <c r="B1629" s="3">
        <v>0.4304398148148148</v>
      </c>
      <c r="C1629" t="s">
        <v>7</v>
      </c>
      <c r="D1629">
        <v>23.02</v>
      </c>
      <c r="E1629" t="s">
        <v>11</v>
      </c>
      <c r="F1629" t="s">
        <v>664</v>
      </c>
    </row>
    <row r="1630" spans="1:6">
      <c r="A1630" s="2">
        <v>45556</v>
      </c>
      <c r="B1630" s="3">
        <v>0.43111111111111111</v>
      </c>
      <c r="C1630" t="s">
        <v>7</v>
      </c>
      <c r="D1630">
        <v>23.02</v>
      </c>
      <c r="E1630" t="s">
        <v>11</v>
      </c>
      <c r="F1630" t="s">
        <v>664</v>
      </c>
    </row>
    <row r="1631" spans="1:6">
      <c r="A1631" s="2">
        <v>45557</v>
      </c>
      <c r="B1631" s="3">
        <v>0.35618055555555556</v>
      </c>
      <c r="C1631" t="s">
        <v>7</v>
      </c>
      <c r="D1631">
        <v>23.02</v>
      </c>
      <c r="E1631" t="s">
        <v>11</v>
      </c>
      <c r="F1631" t="s">
        <v>665</v>
      </c>
    </row>
    <row r="1632" spans="1:6">
      <c r="A1632" s="2">
        <v>45557</v>
      </c>
      <c r="B1632" s="3">
        <v>0.42510416666666667</v>
      </c>
      <c r="C1632" t="s">
        <v>7</v>
      </c>
      <c r="D1632">
        <v>27.92</v>
      </c>
      <c r="E1632" t="s">
        <v>1354</v>
      </c>
      <c r="F1632" t="s">
        <v>666</v>
      </c>
    </row>
    <row r="1633" spans="1:6">
      <c r="A1633" s="2">
        <v>45557</v>
      </c>
      <c r="B1633" s="3">
        <v>0.42578703703703702</v>
      </c>
      <c r="C1633" t="s">
        <v>7</v>
      </c>
      <c r="D1633">
        <v>32.82</v>
      </c>
      <c r="E1633" t="s">
        <v>10</v>
      </c>
      <c r="F1633" t="s">
        <v>666</v>
      </c>
    </row>
    <row r="1634" spans="1:6">
      <c r="A1634" s="2">
        <v>45557</v>
      </c>
      <c r="B1634" s="3">
        <v>0.46280092592592592</v>
      </c>
      <c r="C1634" t="s">
        <v>7</v>
      </c>
      <c r="D1634">
        <v>23.02</v>
      </c>
      <c r="E1634" t="s">
        <v>32</v>
      </c>
      <c r="F1634" t="s">
        <v>667</v>
      </c>
    </row>
    <row r="1635" spans="1:6">
      <c r="A1635" s="2">
        <v>45557</v>
      </c>
      <c r="B1635" s="3">
        <v>0.46361111111111108</v>
      </c>
      <c r="C1635" t="s">
        <v>7</v>
      </c>
      <c r="D1635">
        <v>23.02</v>
      </c>
      <c r="E1635" t="s">
        <v>32</v>
      </c>
      <c r="F1635" t="s">
        <v>667</v>
      </c>
    </row>
    <row r="1636" spans="1:6">
      <c r="A1636" s="2">
        <v>45557</v>
      </c>
      <c r="B1636" s="3">
        <v>0.49443287037037037</v>
      </c>
      <c r="C1636" t="s">
        <v>7</v>
      </c>
      <c r="D1636">
        <v>27.92</v>
      </c>
      <c r="E1636" t="s">
        <v>1354</v>
      </c>
      <c r="F1636" t="s">
        <v>668</v>
      </c>
    </row>
    <row r="1637" spans="1:6">
      <c r="A1637" s="2">
        <v>45557</v>
      </c>
      <c r="B1637" s="3">
        <v>0.49666666666666665</v>
      </c>
      <c r="C1637" t="s">
        <v>7</v>
      </c>
      <c r="D1637">
        <v>23.02</v>
      </c>
      <c r="E1637" t="s">
        <v>11</v>
      </c>
      <c r="F1637" t="s">
        <v>116</v>
      </c>
    </row>
    <row r="1638" spans="1:6">
      <c r="A1638" s="2">
        <v>45557</v>
      </c>
      <c r="B1638" s="3">
        <v>0.50509259259259254</v>
      </c>
      <c r="C1638" t="s">
        <v>7</v>
      </c>
      <c r="D1638">
        <v>27.92</v>
      </c>
      <c r="E1638" t="s">
        <v>1354</v>
      </c>
      <c r="F1638" t="s">
        <v>293</v>
      </c>
    </row>
    <row r="1639" spans="1:6">
      <c r="A1639" s="2">
        <v>45557</v>
      </c>
      <c r="B1639" s="3">
        <v>6.1273148148148146E-2</v>
      </c>
      <c r="C1639" t="s">
        <v>7</v>
      </c>
      <c r="D1639">
        <v>27.92</v>
      </c>
      <c r="E1639" t="s">
        <v>1354</v>
      </c>
      <c r="F1639" t="s">
        <v>350</v>
      </c>
    </row>
    <row r="1640" spans="1:6">
      <c r="A1640" s="2">
        <v>45557</v>
      </c>
      <c r="B1640" s="3">
        <v>6.2210648148148147E-2</v>
      </c>
      <c r="C1640" t="s">
        <v>7</v>
      </c>
      <c r="D1640">
        <v>27.92</v>
      </c>
      <c r="E1640" t="s">
        <v>1354</v>
      </c>
      <c r="F1640" t="s">
        <v>350</v>
      </c>
    </row>
    <row r="1641" spans="1:6">
      <c r="A1641" s="2">
        <v>45557</v>
      </c>
      <c r="B1641" s="3">
        <v>6.4976851851851855E-2</v>
      </c>
      <c r="C1641" t="s">
        <v>7</v>
      </c>
      <c r="D1641">
        <v>27.92</v>
      </c>
      <c r="E1641" t="s">
        <v>1354</v>
      </c>
      <c r="F1641" t="s">
        <v>527</v>
      </c>
    </row>
    <row r="1642" spans="1:6">
      <c r="A1642" s="2">
        <v>45557</v>
      </c>
      <c r="B1642" s="3">
        <v>0.14872685185185186</v>
      </c>
      <c r="C1642" t="s">
        <v>7</v>
      </c>
      <c r="D1642">
        <v>32.82</v>
      </c>
      <c r="E1642" t="s">
        <v>10</v>
      </c>
      <c r="F1642" t="s">
        <v>669</v>
      </c>
    </row>
    <row r="1643" spans="1:6">
      <c r="A1643" s="2">
        <v>45557</v>
      </c>
      <c r="B1643" s="3">
        <v>0.14958333333333335</v>
      </c>
      <c r="C1643" t="s">
        <v>7</v>
      </c>
      <c r="D1643">
        <v>27.92</v>
      </c>
      <c r="E1643" t="s">
        <v>1354</v>
      </c>
      <c r="F1643" t="s">
        <v>669</v>
      </c>
    </row>
    <row r="1644" spans="1:6">
      <c r="A1644" s="2">
        <v>45557</v>
      </c>
      <c r="B1644" s="3">
        <v>0.18406249999999999</v>
      </c>
      <c r="C1644" t="s">
        <v>7</v>
      </c>
      <c r="D1644">
        <v>32.82</v>
      </c>
      <c r="E1644" t="s">
        <v>23</v>
      </c>
      <c r="F1644" t="s">
        <v>670</v>
      </c>
    </row>
    <row r="1645" spans="1:6">
      <c r="A1645" s="2">
        <v>45557</v>
      </c>
      <c r="B1645" s="3">
        <v>0.34664351851851855</v>
      </c>
      <c r="C1645" t="s">
        <v>7</v>
      </c>
      <c r="D1645">
        <v>32.82</v>
      </c>
      <c r="E1645" t="s">
        <v>10</v>
      </c>
      <c r="F1645" t="s">
        <v>671</v>
      </c>
    </row>
    <row r="1646" spans="1:6">
      <c r="A1646" s="2">
        <v>45557</v>
      </c>
      <c r="B1646" s="3">
        <v>0.34762731481481479</v>
      </c>
      <c r="C1646" t="s">
        <v>7</v>
      </c>
      <c r="D1646">
        <v>32.82</v>
      </c>
      <c r="E1646" t="s">
        <v>9</v>
      </c>
      <c r="F1646" t="s">
        <v>671</v>
      </c>
    </row>
    <row r="1647" spans="1:6">
      <c r="A1647" s="2">
        <v>45557</v>
      </c>
      <c r="B1647" s="3">
        <v>0.36557870370370371</v>
      </c>
      <c r="C1647" t="s">
        <v>7</v>
      </c>
      <c r="D1647">
        <v>27.92</v>
      </c>
      <c r="E1647" t="s">
        <v>1354</v>
      </c>
      <c r="F1647" t="s">
        <v>472</v>
      </c>
    </row>
    <row r="1648" spans="1:6">
      <c r="A1648" s="2">
        <v>45557</v>
      </c>
      <c r="B1648" s="3">
        <v>0.36637731481481484</v>
      </c>
      <c r="C1648" t="s">
        <v>7</v>
      </c>
      <c r="D1648">
        <v>27.92</v>
      </c>
      <c r="E1648" t="s">
        <v>1354</v>
      </c>
      <c r="F1648" t="s">
        <v>472</v>
      </c>
    </row>
    <row r="1649" spans="1:6">
      <c r="A1649" s="2">
        <v>45557</v>
      </c>
      <c r="B1649" s="3">
        <v>0.37990740740740742</v>
      </c>
      <c r="C1649" t="s">
        <v>7</v>
      </c>
      <c r="D1649">
        <v>27.92</v>
      </c>
      <c r="E1649" t="s">
        <v>1354</v>
      </c>
      <c r="F1649" t="s">
        <v>672</v>
      </c>
    </row>
    <row r="1650" spans="1:6">
      <c r="A1650" s="2">
        <v>45557</v>
      </c>
      <c r="B1650" s="3">
        <v>0.38071759259259258</v>
      </c>
      <c r="C1650" t="s">
        <v>7</v>
      </c>
      <c r="D1650">
        <v>27.92</v>
      </c>
      <c r="E1650" t="s">
        <v>1354</v>
      </c>
      <c r="F1650" t="s">
        <v>672</v>
      </c>
    </row>
    <row r="1651" spans="1:6">
      <c r="A1651" s="2">
        <v>45557</v>
      </c>
      <c r="B1651" s="3">
        <v>0.4125462962962963</v>
      </c>
      <c r="C1651" t="s">
        <v>7</v>
      </c>
      <c r="D1651">
        <v>32.82</v>
      </c>
      <c r="E1651" t="s">
        <v>16</v>
      </c>
      <c r="F1651" t="s">
        <v>654</v>
      </c>
    </row>
    <row r="1652" spans="1:6">
      <c r="A1652" s="2">
        <v>45557</v>
      </c>
      <c r="B1652" s="3">
        <v>0.41312500000000002</v>
      </c>
      <c r="C1652" t="s">
        <v>7</v>
      </c>
      <c r="D1652">
        <v>32.82</v>
      </c>
      <c r="E1652" t="s">
        <v>16</v>
      </c>
      <c r="F1652" t="s">
        <v>654</v>
      </c>
    </row>
    <row r="1653" spans="1:6">
      <c r="A1653" s="2">
        <v>45557</v>
      </c>
      <c r="B1653" s="3">
        <v>0.44238425925925928</v>
      </c>
      <c r="C1653" t="s">
        <v>7</v>
      </c>
      <c r="D1653">
        <v>23.02</v>
      </c>
      <c r="E1653" t="s">
        <v>11</v>
      </c>
      <c r="F1653" t="s">
        <v>673</v>
      </c>
    </row>
    <row r="1654" spans="1:6">
      <c r="A1654" s="2">
        <v>45557</v>
      </c>
      <c r="B1654" s="3">
        <v>0.4430324074074074</v>
      </c>
      <c r="C1654" t="s">
        <v>7</v>
      </c>
      <c r="D1654">
        <v>27.92</v>
      </c>
      <c r="E1654" t="s">
        <v>1354</v>
      </c>
      <c r="F1654" t="s">
        <v>674</v>
      </c>
    </row>
    <row r="1655" spans="1:6">
      <c r="A1655" s="2">
        <v>45558</v>
      </c>
      <c r="B1655" s="3">
        <v>0.3775</v>
      </c>
      <c r="C1655" t="s">
        <v>7</v>
      </c>
      <c r="D1655">
        <v>27.92</v>
      </c>
      <c r="E1655" t="s">
        <v>1354</v>
      </c>
      <c r="F1655" t="s">
        <v>293</v>
      </c>
    </row>
    <row r="1656" spans="1:6">
      <c r="A1656" s="2">
        <v>45558</v>
      </c>
      <c r="B1656" s="3">
        <v>0.41964120370370372</v>
      </c>
      <c r="C1656" t="s">
        <v>7</v>
      </c>
      <c r="D1656">
        <v>23.02</v>
      </c>
      <c r="E1656" t="s">
        <v>32</v>
      </c>
      <c r="F1656" t="s">
        <v>158</v>
      </c>
    </row>
    <row r="1657" spans="1:6">
      <c r="A1657" s="2">
        <v>45558</v>
      </c>
      <c r="B1657" s="3">
        <v>0.50768518518518524</v>
      </c>
      <c r="C1657" t="s">
        <v>7</v>
      </c>
      <c r="D1657">
        <v>23.02</v>
      </c>
      <c r="E1657" t="s">
        <v>11</v>
      </c>
      <c r="F1657" t="s">
        <v>601</v>
      </c>
    </row>
    <row r="1658" spans="1:6">
      <c r="A1658" s="2">
        <v>45558</v>
      </c>
      <c r="B1658" s="3">
        <v>8.9479166666666665E-2</v>
      </c>
      <c r="C1658" t="s">
        <v>7</v>
      </c>
      <c r="D1658">
        <v>27.92</v>
      </c>
      <c r="E1658" t="s">
        <v>1354</v>
      </c>
      <c r="F1658" t="s">
        <v>590</v>
      </c>
    </row>
    <row r="1659" spans="1:6">
      <c r="A1659" s="2">
        <v>45558</v>
      </c>
      <c r="B1659" s="3">
        <v>0.22762731481481482</v>
      </c>
      <c r="C1659" t="s">
        <v>7</v>
      </c>
      <c r="D1659">
        <v>32.82</v>
      </c>
      <c r="E1659" t="s">
        <v>9</v>
      </c>
      <c r="F1659" t="s">
        <v>675</v>
      </c>
    </row>
    <row r="1660" spans="1:6">
      <c r="A1660" s="2">
        <v>45558</v>
      </c>
      <c r="B1660" s="3">
        <v>0.28368055555555555</v>
      </c>
      <c r="C1660" t="s">
        <v>7</v>
      </c>
      <c r="D1660">
        <v>23.02</v>
      </c>
      <c r="E1660" t="s">
        <v>11</v>
      </c>
      <c r="F1660" t="s">
        <v>676</v>
      </c>
    </row>
    <row r="1661" spans="1:6">
      <c r="A1661" s="2">
        <v>45558</v>
      </c>
      <c r="B1661" s="3">
        <v>0.32454861111111111</v>
      </c>
      <c r="C1661" t="s">
        <v>7</v>
      </c>
      <c r="D1661">
        <v>32.82</v>
      </c>
      <c r="E1661" t="s">
        <v>10</v>
      </c>
      <c r="F1661" t="s">
        <v>524</v>
      </c>
    </row>
    <row r="1662" spans="1:6">
      <c r="A1662" s="2">
        <v>45558</v>
      </c>
      <c r="B1662" s="3">
        <v>0.34010416666666665</v>
      </c>
      <c r="C1662" t="s">
        <v>7</v>
      </c>
      <c r="D1662">
        <v>32.82</v>
      </c>
      <c r="E1662" t="s">
        <v>9</v>
      </c>
      <c r="F1662" t="s">
        <v>223</v>
      </c>
    </row>
    <row r="1663" spans="1:6">
      <c r="A1663" s="2">
        <v>45558</v>
      </c>
      <c r="B1663" s="3">
        <v>0.42604166666666665</v>
      </c>
      <c r="C1663" t="s">
        <v>7</v>
      </c>
      <c r="D1663">
        <v>27.92</v>
      </c>
      <c r="E1663" t="s">
        <v>1354</v>
      </c>
      <c r="F1663" t="s">
        <v>658</v>
      </c>
    </row>
    <row r="1664" spans="1:6">
      <c r="A1664" s="2">
        <v>45558</v>
      </c>
      <c r="B1664" s="3">
        <v>0.42724537037037036</v>
      </c>
      <c r="C1664" t="s">
        <v>7</v>
      </c>
      <c r="D1664">
        <v>27.92</v>
      </c>
      <c r="E1664" t="s">
        <v>1354</v>
      </c>
      <c r="F1664" t="s">
        <v>658</v>
      </c>
    </row>
    <row r="1665" spans="1:6">
      <c r="A1665" s="2">
        <v>45559</v>
      </c>
      <c r="B1665" s="3">
        <v>0.35662037037037037</v>
      </c>
      <c r="C1665" t="s">
        <v>7</v>
      </c>
      <c r="D1665">
        <v>27.92</v>
      </c>
      <c r="E1665" t="s">
        <v>1354</v>
      </c>
      <c r="F1665" t="s">
        <v>293</v>
      </c>
    </row>
    <row r="1666" spans="1:6">
      <c r="A1666" s="2">
        <v>45559</v>
      </c>
      <c r="B1666" s="3">
        <v>0.51662037037037034</v>
      </c>
      <c r="C1666" t="s">
        <v>7</v>
      </c>
      <c r="D1666">
        <v>32.82</v>
      </c>
      <c r="E1666" t="s">
        <v>10</v>
      </c>
      <c r="F1666" t="s">
        <v>651</v>
      </c>
    </row>
    <row r="1667" spans="1:6">
      <c r="A1667" s="2">
        <v>45559</v>
      </c>
      <c r="B1667" s="3">
        <v>0.51729166666666671</v>
      </c>
      <c r="C1667" t="s">
        <v>7</v>
      </c>
      <c r="D1667">
        <v>32.82</v>
      </c>
      <c r="E1667" t="s">
        <v>10</v>
      </c>
      <c r="F1667" t="s">
        <v>651</v>
      </c>
    </row>
    <row r="1668" spans="1:6">
      <c r="A1668" s="2">
        <v>45559</v>
      </c>
      <c r="B1668" s="3">
        <v>0.53245370370370371</v>
      </c>
      <c r="C1668" t="s">
        <v>7</v>
      </c>
      <c r="D1668">
        <v>32.82</v>
      </c>
      <c r="E1668" t="s">
        <v>10</v>
      </c>
      <c r="F1668" t="s">
        <v>677</v>
      </c>
    </row>
    <row r="1669" spans="1:6">
      <c r="A1669" s="2">
        <v>45559</v>
      </c>
      <c r="B1669" s="3">
        <v>0.53320601851851857</v>
      </c>
      <c r="C1669" t="s">
        <v>7</v>
      </c>
      <c r="D1669">
        <v>32.82</v>
      </c>
      <c r="E1669" t="s">
        <v>10</v>
      </c>
      <c r="F1669" t="s">
        <v>677</v>
      </c>
    </row>
    <row r="1670" spans="1:6">
      <c r="A1670" s="2">
        <v>45559</v>
      </c>
      <c r="B1670" s="3">
        <v>9.1423611111111108E-2</v>
      </c>
      <c r="C1670" t="s">
        <v>7</v>
      </c>
      <c r="D1670">
        <v>32.82</v>
      </c>
      <c r="E1670" t="s">
        <v>10</v>
      </c>
      <c r="F1670" t="s">
        <v>678</v>
      </c>
    </row>
    <row r="1671" spans="1:6">
      <c r="A1671" s="2">
        <v>45559</v>
      </c>
      <c r="B1671" s="3">
        <v>0.10518518518518519</v>
      </c>
      <c r="C1671" t="s">
        <v>7</v>
      </c>
      <c r="D1671">
        <v>23.02</v>
      </c>
      <c r="E1671" t="s">
        <v>32</v>
      </c>
      <c r="F1671" t="s">
        <v>679</v>
      </c>
    </row>
    <row r="1672" spans="1:6">
      <c r="A1672" s="2">
        <v>45559</v>
      </c>
      <c r="B1672" s="3">
        <v>0.15096064814814814</v>
      </c>
      <c r="C1672" t="s">
        <v>7</v>
      </c>
      <c r="D1672">
        <v>32.82</v>
      </c>
      <c r="E1672" t="s">
        <v>9</v>
      </c>
      <c r="F1672" t="s">
        <v>527</v>
      </c>
    </row>
    <row r="1673" spans="1:6">
      <c r="A1673" s="2">
        <v>45559</v>
      </c>
      <c r="B1673" s="3">
        <v>0.19361111111111112</v>
      </c>
      <c r="C1673" t="s">
        <v>7</v>
      </c>
      <c r="D1673">
        <v>32.82</v>
      </c>
      <c r="E1673" t="s">
        <v>10</v>
      </c>
      <c r="F1673" t="s">
        <v>600</v>
      </c>
    </row>
    <row r="1674" spans="1:6">
      <c r="A1674" s="2">
        <v>45559</v>
      </c>
      <c r="B1674" s="3">
        <v>0.27988425925925925</v>
      </c>
      <c r="C1674" t="s">
        <v>7</v>
      </c>
      <c r="D1674">
        <v>23.02</v>
      </c>
      <c r="E1674" t="s">
        <v>11</v>
      </c>
      <c r="F1674" t="s">
        <v>425</v>
      </c>
    </row>
    <row r="1675" spans="1:6">
      <c r="A1675" s="2">
        <v>45559</v>
      </c>
      <c r="B1675" s="3">
        <v>0.2804861111111111</v>
      </c>
      <c r="C1675" t="s">
        <v>7</v>
      </c>
      <c r="D1675">
        <v>23.02</v>
      </c>
      <c r="E1675" t="s">
        <v>11</v>
      </c>
      <c r="F1675" t="s">
        <v>425</v>
      </c>
    </row>
    <row r="1676" spans="1:6">
      <c r="A1676" s="2">
        <v>45559</v>
      </c>
      <c r="B1676" s="3">
        <v>0.34432870370370372</v>
      </c>
      <c r="C1676" t="s">
        <v>7</v>
      </c>
      <c r="D1676">
        <v>32.82</v>
      </c>
      <c r="E1676" t="s">
        <v>16</v>
      </c>
      <c r="F1676" t="s">
        <v>680</v>
      </c>
    </row>
    <row r="1677" spans="1:6">
      <c r="A1677" s="2">
        <v>45559</v>
      </c>
      <c r="B1677" s="3">
        <v>0.37863425925925925</v>
      </c>
      <c r="C1677" t="s">
        <v>7</v>
      </c>
      <c r="D1677">
        <v>32.82</v>
      </c>
      <c r="E1677" t="s">
        <v>10</v>
      </c>
      <c r="F1677" t="s">
        <v>648</v>
      </c>
    </row>
    <row r="1678" spans="1:6">
      <c r="A1678" s="2">
        <v>45559</v>
      </c>
      <c r="B1678" s="3">
        <v>0.37953703703703706</v>
      </c>
      <c r="C1678" t="s">
        <v>7</v>
      </c>
      <c r="D1678">
        <v>27.92</v>
      </c>
      <c r="E1678" t="s">
        <v>1354</v>
      </c>
      <c r="F1678" t="s">
        <v>548</v>
      </c>
    </row>
    <row r="1679" spans="1:6">
      <c r="A1679" s="2">
        <v>45559</v>
      </c>
      <c r="B1679" s="3">
        <v>0.38025462962962964</v>
      </c>
      <c r="C1679" t="s">
        <v>7</v>
      </c>
      <c r="D1679">
        <v>27.92</v>
      </c>
      <c r="E1679" t="s">
        <v>1354</v>
      </c>
      <c r="F1679" t="s">
        <v>548</v>
      </c>
    </row>
    <row r="1680" spans="1:6">
      <c r="A1680" s="2">
        <v>45560</v>
      </c>
      <c r="B1680" s="3">
        <v>0.32732638888888888</v>
      </c>
      <c r="C1680" t="s">
        <v>7</v>
      </c>
      <c r="D1680">
        <v>32.82</v>
      </c>
      <c r="E1680" t="s">
        <v>9</v>
      </c>
      <c r="F1680" t="s">
        <v>681</v>
      </c>
    </row>
    <row r="1681" spans="1:6">
      <c r="A1681" s="2">
        <v>45560</v>
      </c>
      <c r="B1681" s="3">
        <v>0.48300925925925925</v>
      </c>
      <c r="C1681" t="s">
        <v>7</v>
      </c>
      <c r="D1681">
        <v>23.02</v>
      </c>
      <c r="E1681" t="s">
        <v>32</v>
      </c>
      <c r="F1681" t="s">
        <v>158</v>
      </c>
    </row>
    <row r="1682" spans="1:6">
      <c r="A1682" s="2">
        <v>45560</v>
      </c>
      <c r="B1682" s="3">
        <v>0.4939236111111111</v>
      </c>
      <c r="C1682" t="s">
        <v>7</v>
      </c>
      <c r="D1682">
        <v>27.92</v>
      </c>
      <c r="E1682" t="s">
        <v>1354</v>
      </c>
      <c r="F1682" t="s">
        <v>682</v>
      </c>
    </row>
    <row r="1683" spans="1:6">
      <c r="A1683" s="2">
        <v>45560</v>
      </c>
      <c r="B1683" s="3">
        <v>0.49505787037037036</v>
      </c>
      <c r="C1683" t="s">
        <v>7</v>
      </c>
      <c r="D1683">
        <v>32.82</v>
      </c>
      <c r="E1683" t="s">
        <v>10</v>
      </c>
      <c r="F1683" t="s">
        <v>682</v>
      </c>
    </row>
    <row r="1684" spans="1:6">
      <c r="A1684" s="2">
        <v>45560</v>
      </c>
      <c r="B1684" s="3">
        <v>7.975694444444445E-2</v>
      </c>
      <c r="C1684" t="s">
        <v>7</v>
      </c>
      <c r="D1684">
        <v>27.92</v>
      </c>
      <c r="E1684" t="s">
        <v>1354</v>
      </c>
      <c r="F1684" t="s">
        <v>683</v>
      </c>
    </row>
    <row r="1685" spans="1:6">
      <c r="A1685" s="2">
        <v>45560</v>
      </c>
      <c r="B1685" s="3">
        <v>8.054398148148148E-2</v>
      </c>
      <c r="C1685" t="s">
        <v>7</v>
      </c>
      <c r="D1685">
        <v>27.92</v>
      </c>
      <c r="E1685" t="s">
        <v>1354</v>
      </c>
      <c r="F1685" t="s">
        <v>683</v>
      </c>
    </row>
    <row r="1686" spans="1:6">
      <c r="A1686" s="2">
        <v>45560</v>
      </c>
      <c r="B1686" s="3">
        <v>0.23376157407407408</v>
      </c>
      <c r="C1686" t="s">
        <v>7</v>
      </c>
      <c r="D1686">
        <v>27.92</v>
      </c>
      <c r="E1686" t="s">
        <v>1354</v>
      </c>
      <c r="F1686" t="s">
        <v>684</v>
      </c>
    </row>
    <row r="1687" spans="1:6">
      <c r="A1687" s="2">
        <v>45560</v>
      </c>
      <c r="B1687" s="3">
        <v>0.23438657407407407</v>
      </c>
      <c r="C1687" t="s">
        <v>7</v>
      </c>
      <c r="D1687">
        <v>27.92</v>
      </c>
      <c r="E1687" t="s">
        <v>1354</v>
      </c>
      <c r="F1687" t="s">
        <v>684</v>
      </c>
    </row>
    <row r="1688" spans="1:6">
      <c r="A1688" s="2">
        <v>45560</v>
      </c>
      <c r="B1688" s="3">
        <v>0.39908564814814818</v>
      </c>
      <c r="C1688" t="s">
        <v>7</v>
      </c>
      <c r="D1688">
        <v>23.02</v>
      </c>
      <c r="E1688" t="s">
        <v>11</v>
      </c>
      <c r="F1688" t="s">
        <v>685</v>
      </c>
    </row>
    <row r="1689" spans="1:6">
      <c r="A1689" s="2">
        <v>45560</v>
      </c>
      <c r="B1689" s="3">
        <v>0.42975694444444446</v>
      </c>
      <c r="C1689" t="s">
        <v>7</v>
      </c>
      <c r="D1689">
        <v>27.92</v>
      </c>
      <c r="E1689" t="s">
        <v>1354</v>
      </c>
      <c r="F1689" t="s">
        <v>492</v>
      </c>
    </row>
    <row r="1690" spans="1:6">
      <c r="A1690" s="2">
        <v>45561</v>
      </c>
      <c r="B1690" s="3">
        <v>0.36359953703703701</v>
      </c>
      <c r="C1690" t="s">
        <v>7</v>
      </c>
      <c r="D1690">
        <v>32.82</v>
      </c>
      <c r="E1690" t="s">
        <v>10</v>
      </c>
      <c r="F1690" t="s">
        <v>587</v>
      </c>
    </row>
    <row r="1691" spans="1:6">
      <c r="A1691" s="2">
        <v>45561</v>
      </c>
      <c r="B1691" s="3">
        <v>0.44243055555555555</v>
      </c>
      <c r="C1691" t="s">
        <v>7</v>
      </c>
      <c r="D1691">
        <v>27.92</v>
      </c>
      <c r="E1691" t="s">
        <v>1354</v>
      </c>
      <c r="F1691" t="s">
        <v>350</v>
      </c>
    </row>
    <row r="1692" spans="1:6">
      <c r="A1692" s="2">
        <v>45561</v>
      </c>
      <c r="B1692" s="3">
        <v>0.45546296296296296</v>
      </c>
      <c r="C1692" t="s">
        <v>7</v>
      </c>
      <c r="D1692">
        <v>18.12</v>
      </c>
      <c r="E1692" t="s">
        <v>8</v>
      </c>
      <c r="F1692" t="s">
        <v>686</v>
      </c>
    </row>
    <row r="1693" spans="1:6">
      <c r="A1693" s="2">
        <v>45561</v>
      </c>
      <c r="B1693" s="3">
        <v>0.48249999999999998</v>
      </c>
      <c r="C1693" t="s">
        <v>7</v>
      </c>
      <c r="D1693">
        <v>32.82</v>
      </c>
      <c r="E1693" t="s">
        <v>9</v>
      </c>
      <c r="F1693" t="s">
        <v>687</v>
      </c>
    </row>
    <row r="1694" spans="1:6">
      <c r="A1694" s="2">
        <v>45561</v>
      </c>
      <c r="B1694" s="3">
        <v>0.53334490740740736</v>
      </c>
      <c r="C1694" t="s">
        <v>7</v>
      </c>
      <c r="D1694">
        <v>32.82</v>
      </c>
      <c r="E1694" t="s">
        <v>10</v>
      </c>
      <c r="F1694" t="s">
        <v>688</v>
      </c>
    </row>
    <row r="1695" spans="1:6">
      <c r="A1695" s="2">
        <v>45561</v>
      </c>
      <c r="B1695" s="3">
        <v>0.26521990740740742</v>
      </c>
      <c r="C1695" t="s">
        <v>7</v>
      </c>
      <c r="D1695">
        <v>32.82</v>
      </c>
      <c r="E1695" t="s">
        <v>10</v>
      </c>
      <c r="F1695" t="s">
        <v>689</v>
      </c>
    </row>
    <row r="1696" spans="1:6">
      <c r="A1696" s="2">
        <v>45561</v>
      </c>
      <c r="B1696" s="3">
        <v>0.44809027777777777</v>
      </c>
      <c r="C1696" t="s">
        <v>7</v>
      </c>
      <c r="D1696">
        <v>32.82</v>
      </c>
      <c r="E1696" t="s">
        <v>10</v>
      </c>
      <c r="F1696" t="s">
        <v>690</v>
      </c>
    </row>
    <row r="1697" spans="1:6">
      <c r="A1697" s="2">
        <v>45561</v>
      </c>
      <c r="B1697" s="3">
        <v>0.44880787037037034</v>
      </c>
      <c r="C1697" t="s">
        <v>7</v>
      </c>
      <c r="D1697">
        <v>23.02</v>
      </c>
      <c r="E1697" t="s">
        <v>32</v>
      </c>
      <c r="F1697" t="s">
        <v>690</v>
      </c>
    </row>
    <row r="1698" spans="1:6">
      <c r="A1698" s="2">
        <v>45561</v>
      </c>
      <c r="B1698" s="3">
        <v>0.44958333333333333</v>
      </c>
      <c r="C1698" t="s">
        <v>7</v>
      </c>
      <c r="D1698">
        <v>27.92</v>
      </c>
      <c r="E1698" t="s">
        <v>1354</v>
      </c>
      <c r="F1698" t="s">
        <v>489</v>
      </c>
    </row>
    <row r="1699" spans="1:6">
      <c r="A1699" s="2">
        <v>45562</v>
      </c>
      <c r="B1699" s="3">
        <v>0.39565972222222223</v>
      </c>
      <c r="C1699" t="s">
        <v>7</v>
      </c>
      <c r="D1699">
        <v>27.92</v>
      </c>
      <c r="E1699" t="s">
        <v>1354</v>
      </c>
      <c r="F1699" t="s">
        <v>293</v>
      </c>
    </row>
    <row r="1700" spans="1:6">
      <c r="A1700" s="2">
        <v>45562</v>
      </c>
      <c r="B1700" s="3">
        <v>0.39841435185185187</v>
      </c>
      <c r="C1700" t="s">
        <v>7</v>
      </c>
      <c r="D1700">
        <v>23.02</v>
      </c>
      <c r="E1700" t="s">
        <v>32</v>
      </c>
      <c r="F1700" t="s">
        <v>158</v>
      </c>
    </row>
    <row r="1701" spans="1:6">
      <c r="A1701" s="2">
        <v>45562</v>
      </c>
      <c r="B1701" s="3">
        <v>0.4035185185185185</v>
      </c>
      <c r="C1701" t="s">
        <v>7</v>
      </c>
      <c r="D1701">
        <v>32.82</v>
      </c>
      <c r="E1701" t="s">
        <v>9</v>
      </c>
      <c r="F1701" t="s">
        <v>691</v>
      </c>
    </row>
    <row r="1702" spans="1:6">
      <c r="A1702" s="2">
        <v>45562</v>
      </c>
      <c r="B1702" s="3">
        <v>0.44925925925925925</v>
      </c>
      <c r="C1702" t="s">
        <v>7</v>
      </c>
      <c r="D1702">
        <v>27.92</v>
      </c>
      <c r="E1702" t="s">
        <v>1354</v>
      </c>
      <c r="F1702" t="s">
        <v>350</v>
      </c>
    </row>
    <row r="1703" spans="1:6">
      <c r="A1703" s="2">
        <v>45562</v>
      </c>
      <c r="B1703" s="3">
        <v>0.4826388888888889</v>
      </c>
      <c r="C1703" t="s">
        <v>7</v>
      </c>
      <c r="D1703">
        <v>27.92</v>
      </c>
      <c r="E1703" t="s">
        <v>1354</v>
      </c>
      <c r="F1703" t="s">
        <v>350</v>
      </c>
    </row>
    <row r="1704" spans="1:6">
      <c r="A1704" s="2">
        <v>45562</v>
      </c>
      <c r="B1704" s="3">
        <v>5.5914351851851854E-2</v>
      </c>
      <c r="C1704" t="s">
        <v>7</v>
      </c>
      <c r="D1704">
        <v>32.82</v>
      </c>
      <c r="E1704" t="s">
        <v>9</v>
      </c>
      <c r="F1704" t="s">
        <v>692</v>
      </c>
    </row>
    <row r="1705" spans="1:6">
      <c r="A1705" s="2">
        <v>45562</v>
      </c>
      <c r="B1705" s="3">
        <v>5.9085648148148151E-2</v>
      </c>
      <c r="C1705" t="s">
        <v>7</v>
      </c>
      <c r="D1705">
        <v>32.82</v>
      </c>
      <c r="E1705" t="s">
        <v>9</v>
      </c>
      <c r="F1705" t="s">
        <v>693</v>
      </c>
    </row>
    <row r="1706" spans="1:6">
      <c r="A1706" s="2">
        <v>45562</v>
      </c>
      <c r="B1706" s="3">
        <v>6.1493055555555558E-2</v>
      </c>
      <c r="C1706" t="s">
        <v>7</v>
      </c>
      <c r="D1706">
        <v>23.02</v>
      </c>
      <c r="E1706" t="s">
        <v>11</v>
      </c>
      <c r="F1706" t="s">
        <v>693</v>
      </c>
    </row>
    <row r="1707" spans="1:6">
      <c r="A1707" s="2">
        <v>45562</v>
      </c>
      <c r="B1707" s="3">
        <v>6.5185185185185179E-2</v>
      </c>
      <c r="C1707" t="s">
        <v>7</v>
      </c>
      <c r="D1707">
        <v>27.92</v>
      </c>
      <c r="E1707" t="s">
        <v>1354</v>
      </c>
      <c r="F1707" t="s">
        <v>694</v>
      </c>
    </row>
    <row r="1708" spans="1:6">
      <c r="A1708" s="2">
        <v>45562</v>
      </c>
      <c r="B1708" s="3">
        <v>0.25535879629629632</v>
      </c>
      <c r="C1708" t="s">
        <v>7</v>
      </c>
      <c r="D1708">
        <v>32.82</v>
      </c>
      <c r="E1708" t="s">
        <v>10</v>
      </c>
      <c r="F1708" t="s">
        <v>695</v>
      </c>
    </row>
    <row r="1709" spans="1:6">
      <c r="A1709" s="2">
        <v>45562</v>
      </c>
      <c r="B1709" s="3">
        <v>0.25622685185185184</v>
      </c>
      <c r="C1709" t="s">
        <v>7</v>
      </c>
      <c r="D1709">
        <v>32.82</v>
      </c>
      <c r="E1709" t="s">
        <v>10</v>
      </c>
      <c r="F1709" t="s">
        <v>695</v>
      </c>
    </row>
    <row r="1710" spans="1:6">
      <c r="A1710" s="2">
        <v>45562</v>
      </c>
      <c r="B1710" s="3">
        <v>0.27621527777777777</v>
      </c>
      <c r="C1710" t="s">
        <v>7</v>
      </c>
      <c r="D1710">
        <v>32.82</v>
      </c>
      <c r="E1710" t="s">
        <v>9</v>
      </c>
      <c r="F1710" t="s">
        <v>696</v>
      </c>
    </row>
    <row r="1711" spans="1:6">
      <c r="A1711" s="2">
        <v>45562</v>
      </c>
      <c r="B1711" s="3">
        <v>0.27839120370370368</v>
      </c>
      <c r="C1711" t="s">
        <v>7</v>
      </c>
      <c r="D1711">
        <v>32.82</v>
      </c>
      <c r="E1711" t="s">
        <v>9</v>
      </c>
      <c r="F1711" t="s">
        <v>697</v>
      </c>
    </row>
    <row r="1712" spans="1:6">
      <c r="A1712" s="2">
        <v>45562</v>
      </c>
      <c r="B1712" s="3">
        <v>0.34598379629629628</v>
      </c>
      <c r="C1712" t="s">
        <v>7</v>
      </c>
      <c r="D1712">
        <v>32.82</v>
      </c>
      <c r="E1712" t="s">
        <v>9</v>
      </c>
      <c r="F1712" t="s">
        <v>425</v>
      </c>
    </row>
    <row r="1713" spans="1:6">
      <c r="A1713" s="2">
        <v>45562</v>
      </c>
      <c r="B1713" s="3">
        <v>0.34668981481481481</v>
      </c>
      <c r="C1713" t="s">
        <v>7</v>
      </c>
      <c r="D1713">
        <v>32.82</v>
      </c>
      <c r="E1713" t="s">
        <v>9</v>
      </c>
      <c r="F1713" t="s">
        <v>425</v>
      </c>
    </row>
    <row r="1714" spans="1:6">
      <c r="A1714" s="2">
        <v>45562</v>
      </c>
      <c r="B1714" s="3">
        <v>0.37377314814814816</v>
      </c>
      <c r="C1714" t="s">
        <v>7</v>
      </c>
      <c r="D1714">
        <v>27.92</v>
      </c>
      <c r="E1714" t="s">
        <v>1354</v>
      </c>
      <c r="F1714" t="s">
        <v>698</v>
      </c>
    </row>
    <row r="1715" spans="1:6">
      <c r="A1715" s="2">
        <v>45563</v>
      </c>
      <c r="B1715" s="3">
        <v>0.33802083333333333</v>
      </c>
      <c r="C1715" t="s">
        <v>7</v>
      </c>
      <c r="D1715">
        <v>27.92</v>
      </c>
      <c r="E1715" t="s">
        <v>1354</v>
      </c>
      <c r="F1715" t="s">
        <v>683</v>
      </c>
    </row>
    <row r="1716" spans="1:6">
      <c r="A1716" s="2">
        <v>45563</v>
      </c>
      <c r="B1716" s="3">
        <v>0.3966898148148148</v>
      </c>
      <c r="C1716" t="s">
        <v>7</v>
      </c>
      <c r="D1716">
        <v>27.92</v>
      </c>
      <c r="E1716" t="s">
        <v>1354</v>
      </c>
      <c r="F1716" t="s">
        <v>699</v>
      </c>
    </row>
    <row r="1717" spans="1:6">
      <c r="A1717" s="2">
        <v>45563</v>
      </c>
      <c r="B1717" s="3">
        <v>0.10123842592592593</v>
      </c>
      <c r="C1717" t="s">
        <v>7</v>
      </c>
      <c r="D1717">
        <v>35.76</v>
      </c>
      <c r="E1717" t="s">
        <v>10</v>
      </c>
      <c r="F1717" t="s">
        <v>524</v>
      </c>
    </row>
    <row r="1718" spans="1:6">
      <c r="A1718" s="2">
        <v>45563</v>
      </c>
      <c r="B1718" s="3">
        <v>0.20648148148148149</v>
      </c>
      <c r="C1718" t="s">
        <v>7</v>
      </c>
      <c r="D1718">
        <v>35.76</v>
      </c>
      <c r="E1718" t="s">
        <v>10</v>
      </c>
      <c r="F1718" t="s">
        <v>700</v>
      </c>
    </row>
    <row r="1719" spans="1:6">
      <c r="A1719" s="2">
        <v>45563</v>
      </c>
      <c r="B1719" s="3">
        <v>0.22657407407407407</v>
      </c>
      <c r="C1719" t="s">
        <v>7</v>
      </c>
      <c r="D1719">
        <v>30.86</v>
      </c>
      <c r="E1719" t="s">
        <v>1354</v>
      </c>
      <c r="F1719" t="s">
        <v>701</v>
      </c>
    </row>
    <row r="1720" spans="1:6">
      <c r="A1720" s="2">
        <v>45563</v>
      </c>
      <c r="B1720" s="3">
        <v>0.35730324074074077</v>
      </c>
      <c r="C1720" t="s">
        <v>7</v>
      </c>
      <c r="D1720">
        <v>35.76</v>
      </c>
      <c r="E1720" t="s">
        <v>10</v>
      </c>
      <c r="F1720" t="s">
        <v>462</v>
      </c>
    </row>
    <row r="1721" spans="1:6">
      <c r="A1721" s="2">
        <v>45563</v>
      </c>
      <c r="B1721" s="3">
        <v>0.3601388888888889</v>
      </c>
      <c r="C1721" t="s">
        <v>7</v>
      </c>
      <c r="D1721">
        <v>35.76</v>
      </c>
      <c r="E1721" t="s">
        <v>10</v>
      </c>
      <c r="F1721" t="s">
        <v>702</v>
      </c>
    </row>
    <row r="1722" spans="1:6">
      <c r="A1722" s="2">
        <v>45563</v>
      </c>
      <c r="B1722" s="3">
        <v>0.42819444444444443</v>
      </c>
      <c r="C1722" t="s">
        <v>7</v>
      </c>
      <c r="D1722">
        <v>35.76</v>
      </c>
      <c r="E1722" t="s">
        <v>9</v>
      </c>
      <c r="F1722" t="s">
        <v>703</v>
      </c>
    </row>
    <row r="1723" spans="1:6">
      <c r="A1723" s="2">
        <v>45563</v>
      </c>
      <c r="B1723" s="3">
        <v>0.42880787037037038</v>
      </c>
      <c r="C1723" t="s">
        <v>7</v>
      </c>
      <c r="D1723">
        <v>35.76</v>
      </c>
      <c r="E1723" t="s">
        <v>23</v>
      </c>
      <c r="F1723" t="s">
        <v>703</v>
      </c>
    </row>
    <row r="1724" spans="1:6">
      <c r="A1724" s="2">
        <v>45563</v>
      </c>
      <c r="B1724" s="3">
        <v>0.42935185185185187</v>
      </c>
      <c r="C1724" t="s">
        <v>7</v>
      </c>
      <c r="D1724">
        <v>25.96</v>
      </c>
      <c r="E1724" t="s">
        <v>32</v>
      </c>
      <c r="F1724" t="s">
        <v>704</v>
      </c>
    </row>
    <row r="1725" spans="1:6">
      <c r="A1725" s="2">
        <v>45563</v>
      </c>
      <c r="B1725" s="3">
        <v>0.43001157407407409</v>
      </c>
      <c r="C1725" t="s">
        <v>7</v>
      </c>
      <c r="D1725">
        <v>35.76</v>
      </c>
      <c r="E1725" t="s">
        <v>16</v>
      </c>
      <c r="F1725" t="s">
        <v>704</v>
      </c>
    </row>
    <row r="1726" spans="1:6">
      <c r="A1726" s="2">
        <v>45564</v>
      </c>
      <c r="B1726" s="3">
        <v>0.45052083333333331</v>
      </c>
      <c r="C1726" t="s">
        <v>7</v>
      </c>
      <c r="D1726">
        <v>25.96</v>
      </c>
      <c r="E1726" t="s">
        <v>11</v>
      </c>
      <c r="F1726" t="s">
        <v>484</v>
      </c>
    </row>
    <row r="1727" spans="1:6">
      <c r="A1727" s="2">
        <v>45564</v>
      </c>
      <c r="B1727" s="3">
        <v>0.45144675925925926</v>
      </c>
      <c r="C1727" t="s">
        <v>7</v>
      </c>
      <c r="D1727">
        <v>35.76</v>
      </c>
      <c r="E1727" t="s">
        <v>9</v>
      </c>
      <c r="F1727" t="s">
        <v>189</v>
      </c>
    </row>
    <row r="1728" spans="1:6">
      <c r="A1728" s="2">
        <v>45564</v>
      </c>
      <c r="B1728" s="3">
        <v>0.45211805555555556</v>
      </c>
      <c r="C1728" t="s">
        <v>7</v>
      </c>
      <c r="D1728">
        <v>35.76</v>
      </c>
      <c r="E1728" t="s">
        <v>9</v>
      </c>
      <c r="F1728" t="s">
        <v>189</v>
      </c>
    </row>
    <row r="1729" spans="1:6">
      <c r="A1729" s="2">
        <v>45564</v>
      </c>
      <c r="B1729" s="3">
        <v>0.45304398148148151</v>
      </c>
      <c r="C1729" t="s">
        <v>7</v>
      </c>
      <c r="D1729">
        <v>35.76</v>
      </c>
      <c r="E1729" t="s">
        <v>9</v>
      </c>
      <c r="F1729" t="s">
        <v>189</v>
      </c>
    </row>
    <row r="1730" spans="1:6">
      <c r="A1730" s="2">
        <v>45564</v>
      </c>
      <c r="B1730" s="3">
        <v>0.45395833333333335</v>
      </c>
      <c r="C1730" t="s">
        <v>7</v>
      </c>
      <c r="D1730">
        <v>30.86</v>
      </c>
      <c r="E1730" t="s">
        <v>1354</v>
      </c>
      <c r="F1730" t="s">
        <v>350</v>
      </c>
    </row>
    <row r="1731" spans="1:6">
      <c r="A1731" s="2">
        <v>45564</v>
      </c>
      <c r="B1731" s="3">
        <v>0.5248032407407407</v>
      </c>
      <c r="C1731" t="s">
        <v>7</v>
      </c>
      <c r="D1731">
        <v>35.76</v>
      </c>
      <c r="E1731" t="s">
        <v>10</v>
      </c>
      <c r="F1731" t="s">
        <v>700</v>
      </c>
    </row>
    <row r="1732" spans="1:6">
      <c r="A1732" s="2">
        <v>45564</v>
      </c>
      <c r="B1732" s="3">
        <v>0.53539351851851846</v>
      </c>
      <c r="C1732" t="s">
        <v>7</v>
      </c>
      <c r="D1732">
        <v>25.96</v>
      </c>
      <c r="E1732" t="s">
        <v>32</v>
      </c>
      <c r="F1732" t="s">
        <v>158</v>
      </c>
    </row>
    <row r="1733" spans="1:6">
      <c r="A1733" s="2">
        <v>45564</v>
      </c>
      <c r="B1733" s="3">
        <v>0.53767361111111112</v>
      </c>
      <c r="C1733" t="s">
        <v>7</v>
      </c>
      <c r="D1733">
        <v>35.76</v>
      </c>
      <c r="E1733" t="s">
        <v>10</v>
      </c>
      <c r="F1733" t="s">
        <v>619</v>
      </c>
    </row>
    <row r="1734" spans="1:6">
      <c r="A1734" s="2">
        <v>45564</v>
      </c>
      <c r="B1734" s="3">
        <v>0.53843750000000001</v>
      </c>
      <c r="C1734" t="s">
        <v>7</v>
      </c>
      <c r="D1734">
        <v>35.76</v>
      </c>
      <c r="E1734" t="s">
        <v>10</v>
      </c>
      <c r="F1734" t="s">
        <v>705</v>
      </c>
    </row>
    <row r="1735" spans="1:6">
      <c r="A1735" s="2">
        <v>45564</v>
      </c>
      <c r="B1735" s="3">
        <v>0.25170138888888888</v>
      </c>
      <c r="C1735" t="s">
        <v>7</v>
      </c>
      <c r="D1735">
        <v>35.76</v>
      </c>
      <c r="E1735" t="s">
        <v>9</v>
      </c>
      <c r="F1735" t="s">
        <v>706</v>
      </c>
    </row>
    <row r="1736" spans="1:6">
      <c r="A1736" s="2">
        <v>45564</v>
      </c>
      <c r="B1736" s="3">
        <v>0.43821759259259258</v>
      </c>
      <c r="C1736" t="s">
        <v>7</v>
      </c>
      <c r="D1736">
        <v>35.76</v>
      </c>
      <c r="E1736" t="s">
        <v>10</v>
      </c>
      <c r="F1736" t="s">
        <v>707</v>
      </c>
    </row>
    <row r="1737" spans="1:6">
      <c r="A1737" s="2">
        <v>45565</v>
      </c>
      <c r="B1737" s="3">
        <v>0.33943287037037034</v>
      </c>
      <c r="C1737" t="s">
        <v>7</v>
      </c>
      <c r="D1737">
        <v>25.96</v>
      </c>
      <c r="E1737" t="s">
        <v>32</v>
      </c>
      <c r="F1737" t="s">
        <v>158</v>
      </c>
    </row>
    <row r="1738" spans="1:6">
      <c r="A1738" s="2">
        <v>45565</v>
      </c>
      <c r="B1738" s="3">
        <v>0.3742361111111111</v>
      </c>
      <c r="C1738" t="s">
        <v>7</v>
      </c>
      <c r="D1738">
        <v>25.96</v>
      </c>
      <c r="E1738" t="s">
        <v>32</v>
      </c>
      <c r="F1738" t="s">
        <v>708</v>
      </c>
    </row>
    <row r="1739" spans="1:6">
      <c r="A1739" s="2">
        <v>45565</v>
      </c>
      <c r="B1739" s="3">
        <v>0.37504629629629632</v>
      </c>
      <c r="C1739" t="s">
        <v>7</v>
      </c>
      <c r="D1739">
        <v>35.76</v>
      </c>
      <c r="E1739" t="s">
        <v>16</v>
      </c>
      <c r="F1739" t="s">
        <v>709</v>
      </c>
    </row>
    <row r="1740" spans="1:6">
      <c r="A1740" s="2">
        <v>45565</v>
      </c>
      <c r="B1740" s="3">
        <v>0.41746527777777775</v>
      </c>
      <c r="C1740" t="s">
        <v>7</v>
      </c>
      <c r="D1740">
        <v>30.86</v>
      </c>
      <c r="E1740" t="s">
        <v>1354</v>
      </c>
      <c r="F1740" t="s">
        <v>293</v>
      </c>
    </row>
    <row r="1741" spans="1:6">
      <c r="A1741" s="2">
        <v>45565</v>
      </c>
      <c r="B1741" s="3">
        <v>0.42034722222222221</v>
      </c>
      <c r="C1741" t="s">
        <v>7</v>
      </c>
      <c r="D1741">
        <v>25.96</v>
      </c>
      <c r="E1741" t="s">
        <v>32</v>
      </c>
      <c r="F1741" t="s">
        <v>158</v>
      </c>
    </row>
    <row r="1742" spans="1:6">
      <c r="A1742" s="2">
        <v>45565</v>
      </c>
      <c r="B1742" s="3">
        <v>0.48118055555555556</v>
      </c>
      <c r="C1742" t="s">
        <v>7</v>
      </c>
      <c r="D1742">
        <v>30.86</v>
      </c>
      <c r="E1742" t="s">
        <v>1354</v>
      </c>
      <c r="F1742" t="s">
        <v>710</v>
      </c>
    </row>
    <row r="1743" spans="1:6">
      <c r="A1743" s="2">
        <v>45565</v>
      </c>
      <c r="B1743" s="3">
        <v>0.19842592592592592</v>
      </c>
      <c r="C1743" t="s">
        <v>7</v>
      </c>
      <c r="D1743">
        <v>30.86</v>
      </c>
      <c r="E1743" t="s">
        <v>1354</v>
      </c>
      <c r="F1743" t="s">
        <v>350</v>
      </c>
    </row>
    <row r="1744" spans="1:6">
      <c r="A1744" s="2">
        <v>45565</v>
      </c>
      <c r="B1744" s="3">
        <v>0.31409722222222225</v>
      </c>
      <c r="C1744" t="s">
        <v>7</v>
      </c>
      <c r="D1744">
        <v>35.76</v>
      </c>
      <c r="E1744" t="s">
        <v>10</v>
      </c>
      <c r="F1744" t="s">
        <v>524</v>
      </c>
    </row>
    <row r="1745" spans="1:6">
      <c r="A1745" s="2">
        <v>45565</v>
      </c>
      <c r="B1745" s="3">
        <v>0.32863425925925926</v>
      </c>
      <c r="C1745" t="s">
        <v>7</v>
      </c>
      <c r="D1745">
        <v>30.86</v>
      </c>
      <c r="E1745" t="s">
        <v>1354</v>
      </c>
      <c r="F1745" t="s">
        <v>711</v>
      </c>
    </row>
    <row r="1746" spans="1:6">
      <c r="A1746" s="2">
        <v>45565</v>
      </c>
      <c r="B1746" s="3">
        <v>0.32936342592592593</v>
      </c>
      <c r="C1746" t="s">
        <v>7</v>
      </c>
      <c r="D1746">
        <v>25.96</v>
      </c>
      <c r="E1746" t="s">
        <v>32</v>
      </c>
      <c r="F1746" t="s">
        <v>711</v>
      </c>
    </row>
    <row r="1747" spans="1:6">
      <c r="A1747" s="2">
        <v>45565</v>
      </c>
      <c r="B1747" s="3">
        <v>0.33284722222222224</v>
      </c>
      <c r="C1747" t="s">
        <v>7</v>
      </c>
      <c r="D1747">
        <v>35.76</v>
      </c>
      <c r="E1747" t="s">
        <v>10</v>
      </c>
      <c r="F1747" t="s">
        <v>648</v>
      </c>
    </row>
    <row r="1748" spans="1:6">
      <c r="A1748" s="2">
        <v>45565</v>
      </c>
      <c r="B1748" s="3">
        <v>0.33381944444444445</v>
      </c>
      <c r="C1748" t="s">
        <v>7</v>
      </c>
      <c r="D1748">
        <v>30.86</v>
      </c>
      <c r="E1748" t="s">
        <v>1354</v>
      </c>
      <c r="F1748" t="s">
        <v>548</v>
      </c>
    </row>
    <row r="1749" spans="1:6">
      <c r="A1749" s="2">
        <v>45565</v>
      </c>
      <c r="B1749" s="3">
        <v>0.33451388888888889</v>
      </c>
      <c r="C1749" t="s">
        <v>7</v>
      </c>
      <c r="D1749">
        <v>30.86</v>
      </c>
      <c r="E1749" t="s">
        <v>1354</v>
      </c>
      <c r="F1749" t="s">
        <v>650</v>
      </c>
    </row>
    <row r="1750" spans="1:6">
      <c r="A1750" s="2">
        <v>45565</v>
      </c>
      <c r="B1750" s="3">
        <v>0.40355324074074073</v>
      </c>
      <c r="C1750" t="s">
        <v>7</v>
      </c>
      <c r="D1750">
        <v>30.86</v>
      </c>
      <c r="E1750" t="s">
        <v>1354</v>
      </c>
      <c r="F1750" t="s">
        <v>712</v>
      </c>
    </row>
    <row r="1751" spans="1:6">
      <c r="A1751" s="2">
        <v>45566</v>
      </c>
      <c r="B1751" s="3">
        <v>0.32439814814814816</v>
      </c>
      <c r="C1751" t="s">
        <v>7</v>
      </c>
      <c r="D1751">
        <v>35.76</v>
      </c>
      <c r="E1751" t="s">
        <v>10</v>
      </c>
      <c r="F1751" t="s">
        <v>713</v>
      </c>
    </row>
    <row r="1752" spans="1:6">
      <c r="A1752" s="2">
        <v>45566</v>
      </c>
      <c r="B1752" s="3">
        <v>0.40868055555555555</v>
      </c>
      <c r="C1752" t="s">
        <v>7</v>
      </c>
      <c r="D1752">
        <v>30.86</v>
      </c>
      <c r="E1752" t="s">
        <v>1354</v>
      </c>
      <c r="F1752" t="s">
        <v>293</v>
      </c>
    </row>
    <row r="1753" spans="1:6">
      <c r="A1753" s="2">
        <v>45566</v>
      </c>
      <c r="B1753" s="3">
        <v>0.41835648148148147</v>
      </c>
      <c r="C1753" t="s">
        <v>7</v>
      </c>
      <c r="D1753">
        <v>30.86</v>
      </c>
      <c r="E1753" t="s">
        <v>1354</v>
      </c>
      <c r="F1753" t="s">
        <v>350</v>
      </c>
    </row>
    <row r="1754" spans="1:6">
      <c r="A1754" s="2">
        <v>45566</v>
      </c>
      <c r="B1754" s="3">
        <v>0.4192939814814815</v>
      </c>
      <c r="C1754" t="s">
        <v>7</v>
      </c>
      <c r="D1754">
        <v>30.86</v>
      </c>
      <c r="E1754" t="s">
        <v>1354</v>
      </c>
      <c r="F1754" t="s">
        <v>350</v>
      </c>
    </row>
    <row r="1755" spans="1:6">
      <c r="A1755" s="2">
        <v>45566</v>
      </c>
      <c r="B1755" s="3">
        <v>0.49688657407407405</v>
      </c>
      <c r="C1755" t="s">
        <v>7</v>
      </c>
      <c r="D1755">
        <v>30.86</v>
      </c>
      <c r="E1755" t="s">
        <v>1354</v>
      </c>
      <c r="F1755" t="s">
        <v>714</v>
      </c>
    </row>
    <row r="1756" spans="1:6">
      <c r="A1756" s="2">
        <v>45566</v>
      </c>
      <c r="B1756" s="3">
        <v>0.50888888888888884</v>
      </c>
      <c r="C1756" t="s">
        <v>7</v>
      </c>
      <c r="D1756">
        <v>30.86</v>
      </c>
      <c r="E1756" t="s">
        <v>1354</v>
      </c>
      <c r="F1756" t="s">
        <v>715</v>
      </c>
    </row>
    <row r="1757" spans="1:6">
      <c r="A1757" s="2">
        <v>45566</v>
      </c>
      <c r="B1757" s="3">
        <v>0.50998842592592597</v>
      </c>
      <c r="C1757" t="s">
        <v>7</v>
      </c>
      <c r="D1757">
        <v>30.86</v>
      </c>
      <c r="E1757" t="s">
        <v>1354</v>
      </c>
      <c r="F1757" t="s">
        <v>715</v>
      </c>
    </row>
    <row r="1758" spans="1:6">
      <c r="A1758" s="2">
        <v>45566</v>
      </c>
      <c r="B1758" s="3">
        <v>9.5532407407407413E-2</v>
      </c>
      <c r="C1758" t="s">
        <v>7</v>
      </c>
      <c r="D1758">
        <v>25.96</v>
      </c>
      <c r="E1758" t="s">
        <v>11</v>
      </c>
      <c r="F1758" t="s">
        <v>716</v>
      </c>
    </row>
    <row r="1759" spans="1:6">
      <c r="A1759" s="2">
        <v>45566</v>
      </c>
      <c r="B1759" s="3">
        <v>9.6435185185185179E-2</v>
      </c>
      <c r="C1759" t="s">
        <v>7</v>
      </c>
      <c r="D1759">
        <v>30.86</v>
      </c>
      <c r="E1759" t="s">
        <v>1354</v>
      </c>
      <c r="F1759" t="s">
        <v>716</v>
      </c>
    </row>
    <row r="1760" spans="1:6">
      <c r="A1760" s="2">
        <v>45566</v>
      </c>
      <c r="B1760" s="3">
        <v>0.17266203703703703</v>
      </c>
      <c r="C1760" t="s">
        <v>7</v>
      </c>
      <c r="D1760">
        <v>35.76</v>
      </c>
      <c r="E1760" t="s">
        <v>16</v>
      </c>
      <c r="F1760" t="s">
        <v>654</v>
      </c>
    </row>
    <row r="1761" spans="1:6">
      <c r="A1761" s="2">
        <v>45566</v>
      </c>
      <c r="B1761" s="3">
        <v>0.19576388888888888</v>
      </c>
      <c r="C1761" t="s">
        <v>7</v>
      </c>
      <c r="D1761">
        <v>25.96</v>
      </c>
      <c r="E1761" t="s">
        <v>11</v>
      </c>
      <c r="F1761" t="s">
        <v>717</v>
      </c>
    </row>
    <row r="1762" spans="1:6">
      <c r="A1762" s="2">
        <v>45566</v>
      </c>
      <c r="B1762" s="3">
        <v>0.25585648148148149</v>
      </c>
      <c r="C1762" t="s">
        <v>7</v>
      </c>
      <c r="D1762">
        <v>35.76</v>
      </c>
      <c r="E1762" t="s">
        <v>10</v>
      </c>
      <c r="F1762" t="s">
        <v>718</v>
      </c>
    </row>
    <row r="1763" spans="1:6">
      <c r="A1763" s="2">
        <v>45566</v>
      </c>
      <c r="B1763" s="3">
        <v>0.26609953703703704</v>
      </c>
      <c r="C1763" t="s">
        <v>7</v>
      </c>
      <c r="D1763">
        <v>35.76</v>
      </c>
      <c r="E1763" t="s">
        <v>10</v>
      </c>
      <c r="F1763" t="s">
        <v>719</v>
      </c>
    </row>
    <row r="1764" spans="1:6">
      <c r="A1764" s="2">
        <v>45566</v>
      </c>
      <c r="B1764" s="3">
        <v>0.26682870370370371</v>
      </c>
      <c r="C1764" t="s">
        <v>7</v>
      </c>
      <c r="D1764">
        <v>35.76</v>
      </c>
      <c r="E1764" t="s">
        <v>16</v>
      </c>
      <c r="F1764" t="s">
        <v>719</v>
      </c>
    </row>
    <row r="1765" spans="1:6">
      <c r="A1765" s="2">
        <v>45566</v>
      </c>
      <c r="B1765" s="3">
        <v>0.33567129629629627</v>
      </c>
      <c r="C1765" t="s">
        <v>7</v>
      </c>
      <c r="D1765">
        <v>35.76</v>
      </c>
      <c r="E1765" t="s">
        <v>16</v>
      </c>
      <c r="F1765" t="s">
        <v>602</v>
      </c>
    </row>
    <row r="1766" spans="1:6">
      <c r="A1766" s="2">
        <v>45567</v>
      </c>
      <c r="B1766" s="3">
        <v>0.33145833333333335</v>
      </c>
      <c r="C1766" t="s">
        <v>7</v>
      </c>
      <c r="D1766">
        <v>35.76</v>
      </c>
      <c r="E1766" t="s">
        <v>10</v>
      </c>
      <c r="F1766" t="s">
        <v>720</v>
      </c>
    </row>
    <row r="1767" spans="1:6">
      <c r="A1767" s="2">
        <v>45567</v>
      </c>
      <c r="B1767" s="3">
        <v>0.36300925925925925</v>
      </c>
      <c r="C1767" t="s">
        <v>7</v>
      </c>
      <c r="D1767">
        <v>25.96</v>
      </c>
      <c r="E1767" t="s">
        <v>32</v>
      </c>
      <c r="F1767" t="s">
        <v>158</v>
      </c>
    </row>
    <row r="1768" spans="1:6">
      <c r="A1768" s="2">
        <v>45567</v>
      </c>
      <c r="B1768" s="3">
        <v>0.38839120370370372</v>
      </c>
      <c r="C1768" t="s">
        <v>7</v>
      </c>
      <c r="D1768">
        <v>30.86</v>
      </c>
      <c r="E1768" t="s">
        <v>1354</v>
      </c>
      <c r="F1768" t="s">
        <v>293</v>
      </c>
    </row>
    <row r="1769" spans="1:6">
      <c r="A1769" s="2">
        <v>45567</v>
      </c>
      <c r="B1769" s="3">
        <v>0.4319560185185185</v>
      </c>
      <c r="C1769" t="s">
        <v>7</v>
      </c>
      <c r="D1769">
        <v>35.76</v>
      </c>
      <c r="E1769" t="s">
        <v>10</v>
      </c>
      <c r="F1769" t="s">
        <v>392</v>
      </c>
    </row>
    <row r="1770" spans="1:6">
      <c r="A1770" s="2">
        <v>45567</v>
      </c>
      <c r="B1770" s="3">
        <v>0.43327546296296299</v>
      </c>
      <c r="C1770" t="s">
        <v>7</v>
      </c>
      <c r="D1770">
        <v>30.86</v>
      </c>
      <c r="E1770" t="s">
        <v>1354</v>
      </c>
      <c r="F1770" t="s">
        <v>721</v>
      </c>
    </row>
    <row r="1771" spans="1:6">
      <c r="A1771" s="2">
        <v>45567</v>
      </c>
      <c r="B1771" s="3">
        <v>0.47839120370370369</v>
      </c>
      <c r="C1771" t="s">
        <v>7</v>
      </c>
      <c r="D1771">
        <v>35.76</v>
      </c>
      <c r="E1771" t="s">
        <v>9</v>
      </c>
      <c r="F1771" t="s">
        <v>722</v>
      </c>
    </row>
    <row r="1772" spans="1:6">
      <c r="A1772" s="2">
        <v>45567</v>
      </c>
      <c r="B1772" s="3">
        <v>0.13451388888888888</v>
      </c>
      <c r="C1772" t="s">
        <v>7</v>
      </c>
      <c r="D1772">
        <v>35.76</v>
      </c>
      <c r="E1772" t="s">
        <v>9</v>
      </c>
      <c r="F1772" t="s">
        <v>723</v>
      </c>
    </row>
    <row r="1773" spans="1:6">
      <c r="A1773" s="2">
        <v>45567</v>
      </c>
      <c r="B1773" s="3">
        <v>0.27160879629629631</v>
      </c>
      <c r="C1773" t="s">
        <v>7</v>
      </c>
      <c r="D1773">
        <v>35.76</v>
      </c>
      <c r="E1773" t="s">
        <v>16</v>
      </c>
      <c r="F1773" t="s">
        <v>272</v>
      </c>
    </row>
    <row r="1774" spans="1:6">
      <c r="A1774" s="2">
        <v>45567</v>
      </c>
      <c r="B1774" s="3">
        <v>0.42980324074074072</v>
      </c>
      <c r="C1774" t="s">
        <v>7</v>
      </c>
      <c r="D1774">
        <v>35.76</v>
      </c>
      <c r="E1774" t="s">
        <v>16</v>
      </c>
      <c r="F1774" t="s">
        <v>654</v>
      </c>
    </row>
    <row r="1775" spans="1:6">
      <c r="A1775" s="2">
        <v>45567</v>
      </c>
      <c r="B1775" s="3">
        <v>0.43032407407407408</v>
      </c>
      <c r="C1775" t="s">
        <v>7</v>
      </c>
      <c r="D1775">
        <v>35.76</v>
      </c>
      <c r="E1775" t="s">
        <v>16</v>
      </c>
      <c r="F1775" t="s">
        <v>654</v>
      </c>
    </row>
    <row r="1776" spans="1:6">
      <c r="A1776" s="2">
        <v>45567</v>
      </c>
      <c r="B1776" s="3">
        <v>0.43082175925925925</v>
      </c>
      <c r="C1776" t="s">
        <v>7</v>
      </c>
      <c r="D1776">
        <v>35.76</v>
      </c>
      <c r="E1776" t="s">
        <v>16</v>
      </c>
      <c r="F1776" t="s">
        <v>724</v>
      </c>
    </row>
    <row r="1777" spans="1:6">
      <c r="A1777" s="2">
        <v>45568</v>
      </c>
      <c r="B1777" s="3">
        <v>7.4710648148148151E-2</v>
      </c>
      <c r="C1777" t="s">
        <v>7</v>
      </c>
      <c r="D1777">
        <v>35.76</v>
      </c>
      <c r="E1777" t="s">
        <v>23</v>
      </c>
      <c r="F1777" t="s">
        <v>725</v>
      </c>
    </row>
    <row r="1778" spans="1:6">
      <c r="A1778" s="2">
        <v>45568</v>
      </c>
      <c r="B1778" s="3">
        <v>0.13339120370370369</v>
      </c>
      <c r="C1778" t="s">
        <v>7</v>
      </c>
      <c r="D1778">
        <v>30.86</v>
      </c>
      <c r="E1778" t="s">
        <v>1354</v>
      </c>
      <c r="F1778" t="s">
        <v>726</v>
      </c>
    </row>
    <row r="1779" spans="1:6">
      <c r="A1779" s="2">
        <v>45568</v>
      </c>
      <c r="B1779" s="3">
        <v>0.34232638888888889</v>
      </c>
      <c r="C1779" t="s">
        <v>7</v>
      </c>
      <c r="D1779">
        <v>25.96</v>
      </c>
      <c r="E1779" t="s">
        <v>32</v>
      </c>
      <c r="F1779" t="s">
        <v>727</v>
      </c>
    </row>
    <row r="1780" spans="1:6">
      <c r="A1780" s="2">
        <v>45568</v>
      </c>
      <c r="B1780" s="3">
        <v>0.34310185185185182</v>
      </c>
      <c r="C1780" t="s">
        <v>7</v>
      </c>
      <c r="D1780">
        <v>35.76</v>
      </c>
      <c r="E1780" t="s">
        <v>16</v>
      </c>
      <c r="F1780" t="s">
        <v>727</v>
      </c>
    </row>
    <row r="1781" spans="1:6">
      <c r="A1781" s="2">
        <v>45568</v>
      </c>
      <c r="B1781" s="3">
        <v>0.38965277777777779</v>
      </c>
      <c r="C1781" t="s">
        <v>7</v>
      </c>
      <c r="D1781">
        <v>35.76</v>
      </c>
      <c r="E1781" t="s">
        <v>16</v>
      </c>
      <c r="F1781" t="s">
        <v>654</v>
      </c>
    </row>
    <row r="1782" spans="1:6">
      <c r="A1782" s="2">
        <v>45568</v>
      </c>
      <c r="B1782" s="3">
        <v>0.39011574074074074</v>
      </c>
      <c r="C1782" t="s">
        <v>7</v>
      </c>
      <c r="D1782">
        <v>35.76</v>
      </c>
      <c r="E1782" t="s">
        <v>16</v>
      </c>
      <c r="F1782" t="s">
        <v>654</v>
      </c>
    </row>
    <row r="1783" spans="1:6">
      <c r="A1783" s="2">
        <v>45568</v>
      </c>
      <c r="B1783" s="3">
        <v>0.3951736111111111</v>
      </c>
      <c r="C1783" t="s">
        <v>7</v>
      </c>
      <c r="D1783">
        <v>35.76</v>
      </c>
      <c r="E1783" t="s">
        <v>9</v>
      </c>
      <c r="F1783" t="s">
        <v>728</v>
      </c>
    </row>
    <row r="1784" spans="1:6">
      <c r="A1784" s="2">
        <v>45568</v>
      </c>
      <c r="B1784" s="3">
        <v>0.39652777777777776</v>
      </c>
      <c r="C1784" t="s">
        <v>7</v>
      </c>
      <c r="D1784">
        <v>35.76</v>
      </c>
      <c r="E1784" t="s">
        <v>16</v>
      </c>
      <c r="F1784" t="s">
        <v>729</v>
      </c>
    </row>
    <row r="1785" spans="1:6">
      <c r="A1785" s="2">
        <v>45569</v>
      </c>
      <c r="B1785" s="3">
        <v>0.36388888888888887</v>
      </c>
      <c r="C1785" t="s">
        <v>7</v>
      </c>
      <c r="D1785">
        <v>25.96</v>
      </c>
      <c r="E1785" t="s">
        <v>11</v>
      </c>
      <c r="F1785" t="s">
        <v>457</v>
      </c>
    </row>
    <row r="1786" spans="1:6">
      <c r="A1786" s="2">
        <v>45569</v>
      </c>
      <c r="B1786" s="3">
        <v>0.36502314814814812</v>
      </c>
      <c r="C1786" t="s">
        <v>7</v>
      </c>
      <c r="D1786">
        <v>25.96</v>
      </c>
      <c r="E1786" t="s">
        <v>11</v>
      </c>
      <c r="F1786" t="s">
        <v>457</v>
      </c>
    </row>
    <row r="1787" spans="1:6">
      <c r="A1787" s="2">
        <v>45569</v>
      </c>
      <c r="B1787" s="3">
        <v>0.39608796296296295</v>
      </c>
      <c r="C1787" t="s">
        <v>7</v>
      </c>
      <c r="D1787">
        <v>30.86</v>
      </c>
      <c r="E1787" t="s">
        <v>1354</v>
      </c>
      <c r="F1787" t="s">
        <v>19</v>
      </c>
    </row>
    <row r="1788" spans="1:6">
      <c r="A1788" s="2">
        <v>45569</v>
      </c>
      <c r="B1788" s="3">
        <v>0.39684027777777775</v>
      </c>
      <c r="C1788" t="s">
        <v>7</v>
      </c>
      <c r="D1788">
        <v>25.96</v>
      </c>
      <c r="E1788" t="s">
        <v>11</v>
      </c>
      <c r="F1788" t="s">
        <v>18</v>
      </c>
    </row>
    <row r="1789" spans="1:6">
      <c r="A1789" s="2">
        <v>45569</v>
      </c>
      <c r="B1789" s="3">
        <v>0.41247685185185184</v>
      </c>
      <c r="C1789" t="s">
        <v>7</v>
      </c>
      <c r="D1789">
        <v>25.96</v>
      </c>
      <c r="E1789" t="s">
        <v>32</v>
      </c>
      <c r="F1789" t="s">
        <v>667</v>
      </c>
    </row>
    <row r="1790" spans="1:6">
      <c r="A1790" s="2">
        <v>45569</v>
      </c>
      <c r="B1790" s="3">
        <v>0.41324074074074074</v>
      </c>
      <c r="C1790" t="s">
        <v>7</v>
      </c>
      <c r="D1790">
        <v>25.96</v>
      </c>
      <c r="E1790" t="s">
        <v>32</v>
      </c>
      <c r="F1790" t="s">
        <v>667</v>
      </c>
    </row>
    <row r="1791" spans="1:6">
      <c r="A1791" s="2">
        <v>45569</v>
      </c>
      <c r="B1791" s="3">
        <v>0.23280092592592594</v>
      </c>
      <c r="C1791" t="s">
        <v>7</v>
      </c>
      <c r="D1791">
        <v>35.76</v>
      </c>
      <c r="E1791" t="s">
        <v>10</v>
      </c>
      <c r="F1791" t="s">
        <v>730</v>
      </c>
    </row>
    <row r="1792" spans="1:6">
      <c r="A1792" s="2">
        <v>45569</v>
      </c>
      <c r="B1792" s="3">
        <v>0.23775462962962962</v>
      </c>
      <c r="C1792" t="s">
        <v>7</v>
      </c>
      <c r="D1792">
        <v>35.76</v>
      </c>
      <c r="E1792" t="s">
        <v>16</v>
      </c>
      <c r="F1792" t="s">
        <v>731</v>
      </c>
    </row>
    <row r="1793" spans="1:6">
      <c r="A1793" s="2">
        <v>45569</v>
      </c>
      <c r="B1793" s="3">
        <v>0.23930555555555555</v>
      </c>
      <c r="C1793" t="s">
        <v>7</v>
      </c>
      <c r="D1793">
        <v>35.76</v>
      </c>
      <c r="E1793" t="s">
        <v>23</v>
      </c>
      <c r="F1793" t="s">
        <v>731</v>
      </c>
    </row>
    <row r="1794" spans="1:6">
      <c r="A1794" s="2">
        <v>45570</v>
      </c>
      <c r="B1794" s="3">
        <v>0.3755324074074074</v>
      </c>
      <c r="C1794" t="s">
        <v>7</v>
      </c>
      <c r="D1794">
        <v>25.96</v>
      </c>
      <c r="E1794" t="s">
        <v>32</v>
      </c>
      <c r="F1794" t="s">
        <v>158</v>
      </c>
    </row>
    <row r="1795" spans="1:6">
      <c r="A1795" s="2">
        <v>45570</v>
      </c>
      <c r="B1795" s="3">
        <v>0.37618055555555557</v>
      </c>
      <c r="C1795" t="s">
        <v>7</v>
      </c>
      <c r="D1795">
        <v>25.96</v>
      </c>
      <c r="E1795" t="s">
        <v>32</v>
      </c>
      <c r="F1795" t="s">
        <v>158</v>
      </c>
    </row>
    <row r="1796" spans="1:6">
      <c r="A1796" s="2">
        <v>45570</v>
      </c>
      <c r="B1796" s="3">
        <v>0.39981481481481479</v>
      </c>
      <c r="C1796" t="s">
        <v>7</v>
      </c>
      <c r="D1796">
        <v>35.76</v>
      </c>
      <c r="E1796" t="s">
        <v>23</v>
      </c>
      <c r="F1796" t="s">
        <v>732</v>
      </c>
    </row>
    <row r="1797" spans="1:6">
      <c r="A1797" s="2">
        <v>45570</v>
      </c>
      <c r="B1797" s="3">
        <v>5.0150462962962966E-2</v>
      </c>
      <c r="C1797" t="s">
        <v>7</v>
      </c>
      <c r="D1797">
        <v>35.76</v>
      </c>
      <c r="E1797" t="s">
        <v>9</v>
      </c>
      <c r="F1797" t="s">
        <v>223</v>
      </c>
    </row>
    <row r="1798" spans="1:6">
      <c r="A1798" s="2">
        <v>45570</v>
      </c>
      <c r="B1798" s="3">
        <v>0.33932870370370372</v>
      </c>
      <c r="C1798" t="s">
        <v>7</v>
      </c>
      <c r="D1798">
        <v>25.96</v>
      </c>
      <c r="E1798" t="s">
        <v>11</v>
      </c>
      <c r="F1798" t="s">
        <v>28</v>
      </c>
    </row>
    <row r="1799" spans="1:6">
      <c r="A1799" s="2">
        <v>45570</v>
      </c>
      <c r="B1799" s="3">
        <v>0.3399652777777778</v>
      </c>
      <c r="C1799" t="s">
        <v>7</v>
      </c>
      <c r="D1799">
        <v>25.96</v>
      </c>
      <c r="E1799" t="s">
        <v>11</v>
      </c>
      <c r="F1799" t="s">
        <v>28</v>
      </c>
    </row>
    <row r="1800" spans="1:6">
      <c r="A1800" s="2">
        <v>45571</v>
      </c>
      <c r="B1800" s="3">
        <v>0.34925925925925927</v>
      </c>
      <c r="C1800" t="s">
        <v>7</v>
      </c>
      <c r="D1800">
        <v>25.96</v>
      </c>
      <c r="E1800" t="s">
        <v>32</v>
      </c>
      <c r="F1800" t="s">
        <v>158</v>
      </c>
    </row>
    <row r="1801" spans="1:6">
      <c r="A1801" s="2">
        <v>45571</v>
      </c>
      <c r="B1801" s="3">
        <v>0.42063657407407407</v>
      </c>
      <c r="C1801" t="s">
        <v>7</v>
      </c>
      <c r="D1801">
        <v>35.76</v>
      </c>
      <c r="E1801" t="s">
        <v>9</v>
      </c>
      <c r="F1801" t="s">
        <v>212</v>
      </c>
    </row>
    <row r="1802" spans="1:6">
      <c r="A1802" s="2">
        <v>45571</v>
      </c>
      <c r="B1802" s="3">
        <v>0.42137731481481483</v>
      </c>
      <c r="C1802" t="s">
        <v>7</v>
      </c>
      <c r="D1802">
        <v>25.96</v>
      </c>
      <c r="E1802" t="s">
        <v>32</v>
      </c>
      <c r="F1802" t="s">
        <v>212</v>
      </c>
    </row>
    <row r="1803" spans="1:6">
      <c r="A1803" s="2">
        <v>45571</v>
      </c>
      <c r="B1803" s="3">
        <v>0.49685185185185188</v>
      </c>
      <c r="C1803" t="s">
        <v>7</v>
      </c>
      <c r="D1803">
        <v>35.76</v>
      </c>
      <c r="E1803" t="s">
        <v>10</v>
      </c>
      <c r="F1803" t="s">
        <v>733</v>
      </c>
    </row>
    <row r="1804" spans="1:6">
      <c r="A1804" s="2">
        <v>45571</v>
      </c>
      <c r="B1804" s="3">
        <v>0.50628472222222221</v>
      </c>
      <c r="C1804" t="s">
        <v>7</v>
      </c>
      <c r="D1804">
        <v>35.76</v>
      </c>
      <c r="E1804" t="s">
        <v>10</v>
      </c>
      <c r="F1804" t="s">
        <v>682</v>
      </c>
    </row>
    <row r="1805" spans="1:6">
      <c r="A1805" s="2">
        <v>45571</v>
      </c>
      <c r="B1805" s="3">
        <v>0.50714120370370375</v>
      </c>
      <c r="C1805" t="s">
        <v>7</v>
      </c>
      <c r="D1805">
        <v>35.76</v>
      </c>
      <c r="E1805" t="s">
        <v>9</v>
      </c>
      <c r="F1805" t="s">
        <v>682</v>
      </c>
    </row>
    <row r="1806" spans="1:6">
      <c r="A1806" s="2">
        <v>45571</v>
      </c>
      <c r="B1806" s="3">
        <v>0.50813657407407409</v>
      </c>
      <c r="C1806" t="s">
        <v>7</v>
      </c>
      <c r="D1806">
        <v>30.86</v>
      </c>
      <c r="E1806" t="s">
        <v>1354</v>
      </c>
      <c r="F1806" t="s">
        <v>682</v>
      </c>
    </row>
    <row r="1807" spans="1:6">
      <c r="A1807" s="2">
        <v>45571</v>
      </c>
      <c r="B1807" s="3">
        <v>7.3645833333333327E-2</v>
      </c>
      <c r="C1807" t="s">
        <v>7</v>
      </c>
      <c r="D1807">
        <v>25.96</v>
      </c>
      <c r="E1807" t="s">
        <v>11</v>
      </c>
      <c r="F1807" t="s">
        <v>734</v>
      </c>
    </row>
    <row r="1808" spans="1:6">
      <c r="A1808" s="2">
        <v>45571</v>
      </c>
      <c r="B1808" s="3">
        <v>7.4317129629629636E-2</v>
      </c>
      <c r="C1808" t="s">
        <v>7</v>
      </c>
      <c r="D1808">
        <v>35.76</v>
      </c>
      <c r="E1808" t="s">
        <v>9</v>
      </c>
      <c r="F1808" t="s">
        <v>734</v>
      </c>
    </row>
    <row r="1809" spans="1:6">
      <c r="A1809" s="2">
        <v>45571</v>
      </c>
      <c r="B1809" s="3">
        <v>7.6388888888888895E-2</v>
      </c>
      <c r="C1809" t="s">
        <v>7</v>
      </c>
      <c r="D1809">
        <v>30.86</v>
      </c>
      <c r="E1809" t="s">
        <v>1354</v>
      </c>
      <c r="F1809" t="s">
        <v>735</v>
      </c>
    </row>
    <row r="1810" spans="1:6">
      <c r="A1810" s="2">
        <v>45571</v>
      </c>
      <c r="B1810" s="3">
        <v>7.7129629629629631E-2</v>
      </c>
      <c r="C1810" t="s">
        <v>7</v>
      </c>
      <c r="D1810">
        <v>35.76</v>
      </c>
      <c r="E1810" t="s">
        <v>10</v>
      </c>
      <c r="F1810" t="s">
        <v>735</v>
      </c>
    </row>
    <row r="1811" spans="1:6">
      <c r="A1811" s="2">
        <v>45571</v>
      </c>
      <c r="B1811" s="3">
        <v>7.7731481481481485E-2</v>
      </c>
      <c r="C1811" t="s">
        <v>7</v>
      </c>
      <c r="D1811">
        <v>35.76</v>
      </c>
      <c r="E1811" t="s">
        <v>9</v>
      </c>
      <c r="F1811" t="s">
        <v>735</v>
      </c>
    </row>
    <row r="1812" spans="1:6">
      <c r="A1812" s="2">
        <v>45571</v>
      </c>
      <c r="B1812" s="3">
        <v>0.18857638888888889</v>
      </c>
      <c r="C1812" t="s">
        <v>7</v>
      </c>
      <c r="D1812">
        <v>35.76</v>
      </c>
      <c r="E1812" t="s">
        <v>9</v>
      </c>
      <c r="F1812" t="s">
        <v>736</v>
      </c>
    </row>
    <row r="1813" spans="1:6">
      <c r="A1813" s="2">
        <v>45571</v>
      </c>
      <c r="B1813" s="3">
        <v>0.19149305555555557</v>
      </c>
      <c r="C1813" t="s">
        <v>7</v>
      </c>
      <c r="D1813">
        <v>21.06</v>
      </c>
      <c r="E1813" t="s">
        <v>8</v>
      </c>
      <c r="F1813" t="s">
        <v>737</v>
      </c>
    </row>
    <row r="1814" spans="1:6">
      <c r="A1814" s="2">
        <v>45571</v>
      </c>
      <c r="B1814" s="3">
        <v>0.26231481481481483</v>
      </c>
      <c r="C1814" t="s">
        <v>7</v>
      </c>
      <c r="D1814">
        <v>30.86</v>
      </c>
      <c r="E1814" t="s">
        <v>1354</v>
      </c>
      <c r="F1814" t="s">
        <v>738</v>
      </c>
    </row>
    <row r="1815" spans="1:6">
      <c r="A1815" s="2">
        <v>45571</v>
      </c>
      <c r="B1815" s="3">
        <v>0.27449074074074076</v>
      </c>
      <c r="C1815" t="s">
        <v>7</v>
      </c>
      <c r="D1815">
        <v>35.76</v>
      </c>
      <c r="E1815" t="s">
        <v>16</v>
      </c>
      <c r="F1815" t="s">
        <v>739</v>
      </c>
    </row>
    <row r="1816" spans="1:6">
      <c r="A1816" s="2">
        <v>45571</v>
      </c>
      <c r="B1816" s="3">
        <v>0.38138888888888889</v>
      </c>
      <c r="C1816" t="s">
        <v>7</v>
      </c>
      <c r="D1816">
        <v>35.76</v>
      </c>
      <c r="E1816" t="s">
        <v>16</v>
      </c>
      <c r="F1816" t="s">
        <v>740</v>
      </c>
    </row>
    <row r="1817" spans="1:6">
      <c r="A1817" s="2">
        <v>45571</v>
      </c>
      <c r="B1817" s="3">
        <v>0.38194444444444442</v>
      </c>
      <c r="C1817" t="s">
        <v>7</v>
      </c>
      <c r="D1817">
        <v>35.76</v>
      </c>
      <c r="E1817" t="s">
        <v>16</v>
      </c>
      <c r="F1817" t="s">
        <v>740</v>
      </c>
    </row>
    <row r="1818" spans="1:6">
      <c r="A1818" s="2">
        <v>45571</v>
      </c>
      <c r="B1818" s="3">
        <v>0.38246527777777778</v>
      </c>
      <c r="C1818" t="s">
        <v>7</v>
      </c>
      <c r="D1818">
        <v>35.76</v>
      </c>
      <c r="E1818" t="s">
        <v>16</v>
      </c>
      <c r="F1818" t="s">
        <v>653</v>
      </c>
    </row>
    <row r="1819" spans="1:6">
      <c r="A1819" s="2">
        <v>45571</v>
      </c>
      <c r="B1819" s="3">
        <v>0.38666666666666666</v>
      </c>
      <c r="C1819" t="s">
        <v>7</v>
      </c>
      <c r="D1819">
        <v>35.76</v>
      </c>
      <c r="E1819" t="s">
        <v>10</v>
      </c>
      <c r="F1819" t="s">
        <v>654</v>
      </c>
    </row>
    <row r="1820" spans="1:6">
      <c r="A1820" s="2">
        <v>45572</v>
      </c>
      <c r="B1820" s="3">
        <v>0.35666666666666669</v>
      </c>
      <c r="C1820" t="s">
        <v>7</v>
      </c>
      <c r="D1820">
        <v>35.76</v>
      </c>
      <c r="E1820" t="s">
        <v>10</v>
      </c>
      <c r="F1820" t="s">
        <v>741</v>
      </c>
    </row>
    <row r="1821" spans="1:6">
      <c r="A1821" s="2">
        <v>45572</v>
      </c>
      <c r="B1821" s="3">
        <v>0.36777777777777776</v>
      </c>
      <c r="C1821" t="s">
        <v>7</v>
      </c>
      <c r="D1821">
        <v>35.76</v>
      </c>
      <c r="E1821" t="s">
        <v>10</v>
      </c>
      <c r="F1821" t="s">
        <v>402</v>
      </c>
    </row>
    <row r="1822" spans="1:6">
      <c r="A1822" s="2">
        <v>45572</v>
      </c>
      <c r="B1822" s="3">
        <v>0.36853009259259262</v>
      </c>
      <c r="C1822" t="s">
        <v>7</v>
      </c>
      <c r="D1822">
        <v>30.86</v>
      </c>
      <c r="E1822" t="s">
        <v>1354</v>
      </c>
      <c r="F1822" t="s">
        <v>402</v>
      </c>
    </row>
    <row r="1823" spans="1:6">
      <c r="A1823" s="2">
        <v>45572</v>
      </c>
      <c r="B1823" s="3">
        <v>0.3787962962962963</v>
      </c>
      <c r="C1823" t="s">
        <v>7</v>
      </c>
      <c r="D1823">
        <v>35.76</v>
      </c>
      <c r="E1823" t="s">
        <v>23</v>
      </c>
      <c r="F1823" t="s">
        <v>742</v>
      </c>
    </row>
    <row r="1824" spans="1:6">
      <c r="A1824" s="2">
        <v>45572</v>
      </c>
      <c r="B1824" s="3">
        <v>0.38192129629629629</v>
      </c>
      <c r="C1824" t="s">
        <v>7</v>
      </c>
      <c r="D1824">
        <v>35.76</v>
      </c>
      <c r="E1824" t="s">
        <v>10</v>
      </c>
      <c r="F1824" t="s">
        <v>743</v>
      </c>
    </row>
    <row r="1825" spans="1:6">
      <c r="A1825" s="2">
        <v>45572</v>
      </c>
      <c r="B1825" s="3">
        <v>0.51245370370370369</v>
      </c>
      <c r="C1825" t="s">
        <v>7</v>
      </c>
      <c r="D1825">
        <v>30.86</v>
      </c>
      <c r="E1825" t="s">
        <v>1354</v>
      </c>
      <c r="F1825" t="s">
        <v>744</v>
      </c>
    </row>
    <row r="1826" spans="1:6">
      <c r="A1826" s="2">
        <v>45572</v>
      </c>
      <c r="B1826" s="3">
        <v>0.10538194444444444</v>
      </c>
      <c r="C1826" t="s">
        <v>7</v>
      </c>
      <c r="D1826">
        <v>25.96</v>
      </c>
      <c r="E1826" t="s">
        <v>11</v>
      </c>
      <c r="F1826" t="s">
        <v>745</v>
      </c>
    </row>
    <row r="1827" spans="1:6">
      <c r="A1827" s="2">
        <v>45572</v>
      </c>
      <c r="B1827" s="3">
        <v>0.10599537037037036</v>
      </c>
      <c r="C1827" t="s">
        <v>7</v>
      </c>
      <c r="D1827">
        <v>25.96</v>
      </c>
      <c r="E1827" t="s">
        <v>11</v>
      </c>
      <c r="F1827" t="s">
        <v>745</v>
      </c>
    </row>
    <row r="1828" spans="1:6">
      <c r="A1828" s="2">
        <v>45572</v>
      </c>
      <c r="B1828" s="3">
        <v>0.24230324074074075</v>
      </c>
      <c r="C1828" t="s">
        <v>7</v>
      </c>
      <c r="D1828">
        <v>35.76</v>
      </c>
      <c r="E1828" t="s">
        <v>10</v>
      </c>
      <c r="F1828" t="s">
        <v>511</v>
      </c>
    </row>
    <row r="1829" spans="1:6">
      <c r="A1829" s="2">
        <v>45572</v>
      </c>
      <c r="B1829" s="3">
        <v>0.38520833333333332</v>
      </c>
      <c r="C1829" t="s">
        <v>7</v>
      </c>
      <c r="D1829">
        <v>35.76</v>
      </c>
      <c r="E1829" t="s">
        <v>16</v>
      </c>
      <c r="F1829" t="s">
        <v>653</v>
      </c>
    </row>
    <row r="1830" spans="1:6">
      <c r="A1830" s="2">
        <v>45572</v>
      </c>
      <c r="B1830" s="3">
        <v>0.38564814814814813</v>
      </c>
      <c r="C1830" t="s">
        <v>7</v>
      </c>
      <c r="D1830">
        <v>35.76</v>
      </c>
      <c r="E1830" t="s">
        <v>16</v>
      </c>
      <c r="F1830" t="s">
        <v>653</v>
      </c>
    </row>
    <row r="1831" spans="1:6">
      <c r="A1831" s="2">
        <v>45572</v>
      </c>
      <c r="B1831" s="3">
        <v>0.40333333333333332</v>
      </c>
      <c r="C1831" t="s">
        <v>7</v>
      </c>
      <c r="D1831">
        <v>35.76</v>
      </c>
      <c r="E1831" t="s">
        <v>10</v>
      </c>
      <c r="F1831" t="s">
        <v>615</v>
      </c>
    </row>
    <row r="1832" spans="1:6">
      <c r="A1832" s="2">
        <v>45573</v>
      </c>
      <c r="B1832" s="3">
        <v>0.34155092592592595</v>
      </c>
      <c r="C1832" t="s">
        <v>7</v>
      </c>
      <c r="D1832">
        <v>35.76</v>
      </c>
      <c r="E1832" t="s">
        <v>10</v>
      </c>
      <c r="F1832" t="s">
        <v>720</v>
      </c>
    </row>
    <row r="1833" spans="1:6">
      <c r="A1833" s="2">
        <v>45573</v>
      </c>
      <c r="B1833" s="3">
        <v>0.37863425925925925</v>
      </c>
      <c r="C1833" t="s">
        <v>7</v>
      </c>
      <c r="D1833">
        <v>30.86</v>
      </c>
      <c r="E1833" t="s">
        <v>1354</v>
      </c>
      <c r="F1833" t="s">
        <v>293</v>
      </c>
    </row>
    <row r="1834" spans="1:6">
      <c r="A1834" s="2">
        <v>45573</v>
      </c>
      <c r="B1834" s="3">
        <v>0.43230324074074072</v>
      </c>
      <c r="C1834" t="s">
        <v>7</v>
      </c>
      <c r="D1834">
        <v>25.96</v>
      </c>
      <c r="E1834" t="s">
        <v>11</v>
      </c>
      <c r="F1834" t="s">
        <v>717</v>
      </c>
    </row>
    <row r="1835" spans="1:6">
      <c r="A1835" s="2">
        <v>45573</v>
      </c>
      <c r="B1835" s="3">
        <v>0.43550925925925926</v>
      </c>
      <c r="C1835" t="s">
        <v>7</v>
      </c>
      <c r="D1835">
        <v>35.76</v>
      </c>
      <c r="E1835" t="s">
        <v>10</v>
      </c>
      <c r="F1835" t="s">
        <v>700</v>
      </c>
    </row>
    <row r="1836" spans="1:6">
      <c r="A1836" s="2">
        <v>45573</v>
      </c>
      <c r="B1836" s="3">
        <v>0.47928240740740741</v>
      </c>
      <c r="C1836" t="s">
        <v>7</v>
      </c>
      <c r="D1836">
        <v>35.76</v>
      </c>
      <c r="E1836" t="s">
        <v>10</v>
      </c>
      <c r="F1836" t="s">
        <v>743</v>
      </c>
    </row>
    <row r="1837" spans="1:6">
      <c r="A1837" s="2">
        <v>45573</v>
      </c>
      <c r="B1837" s="3">
        <v>0.53337962962962959</v>
      </c>
      <c r="C1837" t="s">
        <v>7</v>
      </c>
      <c r="D1837">
        <v>25.96</v>
      </c>
      <c r="E1837" t="s">
        <v>11</v>
      </c>
      <c r="F1837" t="s">
        <v>242</v>
      </c>
    </row>
    <row r="1838" spans="1:6">
      <c r="A1838" s="2">
        <v>45573</v>
      </c>
      <c r="B1838" s="3">
        <v>0.53407407407407403</v>
      </c>
      <c r="C1838" t="s">
        <v>7</v>
      </c>
      <c r="D1838">
        <v>25.96</v>
      </c>
      <c r="E1838" t="s">
        <v>11</v>
      </c>
      <c r="F1838" t="s">
        <v>242</v>
      </c>
    </row>
    <row r="1839" spans="1:6">
      <c r="A1839" s="2">
        <v>45573</v>
      </c>
      <c r="B1839" s="3">
        <v>4.4444444444444446E-2</v>
      </c>
      <c r="C1839" t="s">
        <v>7</v>
      </c>
      <c r="D1839">
        <v>35.76</v>
      </c>
      <c r="E1839" t="s">
        <v>10</v>
      </c>
      <c r="F1839" t="s">
        <v>746</v>
      </c>
    </row>
    <row r="1840" spans="1:6">
      <c r="A1840" s="2">
        <v>45573</v>
      </c>
      <c r="B1840" s="3">
        <v>4.5127314814814815E-2</v>
      </c>
      <c r="C1840" t="s">
        <v>7</v>
      </c>
      <c r="D1840">
        <v>35.76</v>
      </c>
      <c r="E1840" t="s">
        <v>10</v>
      </c>
      <c r="F1840" t="s">
        <v>746</v>
      </c>
    </row>
    <row r="1841" spans="1:6">
      <c r="A1841" s="2">
        <v>45573</v>
      </c>
      <c r="B1841" s="3">
        <v>0.11310185185185186</v>
      </c>
      <c r="C1841" t="s">
        <v>7</v>
      </c>
      <c r="D1841">
        <v>35.76</v>
      </c>
      <c r="E1841" t="s">
        <v>10</v>
      </c>
      <c r="F1841" t="s">
        <v>524</v>
      </c>
    </row>
    <row r="1842" spans="1:6">
      <c r="A1842" s="2">
        <v>45573</v>
      </c>
      <c r="B1842" s="3">
        <v>0.13450231481481481</v>
      </c>
      <c r="C1842" t="s">
        <v>7</v>
      </c>
      <c r="D1842">
        <v>35.76</v>
      </c>
      <c r="E1842" t="s">
        <v>10</v>
      </c>
      <c r="F1842" t="s">
        <v>492</v>
      </c>
    </row>
    <row r="1843" spans="1:6">
      <c r="A1843" s="2">
        <v>45573</v>
      </c>
      <c r="B1843" s="3">
        <v>0.13879629629629631</v>
      </c>
      <c r="C1843" t="s">
        <v>7</v>
      </c>
      <c r="D1843">
        <v>25.96</v>
      </c>
      <c r="E1843" t="s">
        <v>11</v>
      </c>
      <c r="F1843" t="s">
        <v>67</v>
      </c>
    </row>
    <row r="1844" spans="1:6">
      <c r="A1844" s="2">
        <v>45573</v>
      </c>
      <c r="B1844" s="3">
        <v>0.16021990740740741</v>
      </c>
      <c r="C1844" t="s">
        <v>7</v>
      </c>
      <c r="D1844">
        <v>30.86</v>
      </c>
      <c r="E1844" t="s">
        <v>1354</v>
      </c>
      <c r="F1844" t="s">
        <v>747</v>
      </c>
    </row>
    <row r="1845" spans="1:6">
      <c r="A1845" s="2">
        <v>45573</v>
      </c>
      <c r="B1845" s="3">
        <v>0.36157407407407405</v>
      </c>
      <c r="C1845" t="s">
        <v>7</v>
      </c>
      <c r="D1845">
        <v>35.76</v>
      </c>
      <c r="E1845" t="s">
        <v>16</v>
      </c>
      <c r="F1845" t="s">
        <v>748</v>
      </c>
    </row>
    <row r="1846" spans="1:6">
      <c r="A1846" s="2">
        <v>45573</v>
      </c>
      <c r="B1846" s="3">
        <v>0.3621875</v>
      </c>
      <c r="C1846" t="s">
        <v>7</v>
      </c>
      <c r="D1846">
        <v>35.76</v>
      </c>
      <c r="E1846" t="s">
        <v>9</v>
      </c>
      <c r="F1846" t="s">
        <v>748</v>
      </c>
    </row>
    <row r="1847" spans="1:6">
      <c r="A1847" s="2">
        <v>45573</v>
      </c>
      <c r="B1847" s="3">
        <v>0.36884259259259261</v>
      </c>
      <c r="C1847" t="s">
        <v>7</v>
      </c>
      <c r="D1847">
        <v>35.76</v>
      </c>
      <c r="E1847" t="s">
        <v>10</v>
      </c>
      <c r="F1847" t="s">
        <v>749</v>
      </c>
    </row>
    <row r="1848" spans="1:6">
      <c r="A1848" s="2">
        <v>45573</v>
      </c>
      <c r="B1848" s="3">
        <v>0.39203703703703702</v>
      </c>
      <c r="C1848" t="s">
        <v>7</v>
      </c>
      <c r="D1848">
        <v>30.86</v>
      </c>
      <c r="E1848" t="s">
        <v>1354</v>
      </c>
      <c r="F1848" t="s">
        <v>57</v>
      </c>
    </row>
    <row r="1849" spans="1:6">
      <c r="A1849" s="2">
        <v>45573</v>
      </c>
      <c r="B1849" s="3">
        <v>0.39273148148148146</v>
      </c>
      <c r="C1849" t="s">
        <v>7</v>
      </c>
      <c r="D1849">
        <v>30.86</v>
      </c>
      <c r="E1849" t="s">
        <v>1354</v>
      </c>
      <c r="F1849" t="s">
        <v>57</v>
      </c>
    </row>
    <row r="1850" spans="1:6">
      <c r="A1850" s="2">
        <v>45574</v>
      </c>
      <c r="B1850" s="3">
        <v>0.32965277777777779</v>
      </c>
      <c r="C1850" t="s">
        <v>7</v>
      </c>
      <c r="D1850">
        <v>35.76</v>
      </c>
      <c r="E1850" t="s">
        <v>10</v>
      </c>
      <c r="F1850" t="s">
        <v>587</v>
      </c>
    </row>
    <row r="1851" spans="1:6">
      <c r="A1851" s="2">
        <v>45574</v>
      </c>
      <c r="B1851" s="3">
        <v>0.35135416666666669</v>
      </c>
      <c r="C1851" t="s">
        <v>7</v>
      </c>
      <c r="D1851">
        <v>30.86</v>
      </c>
      <c r="E1851" t="s">
        <v>1354</v>
      </c>
      <c r="F1851" t="s">
        <v>293</v>
      </c>
    </row>
    <row r="1852" spans="1:6">
      <c r="A1852" s="2">
        <v>45574</v>
      </c>
      <c r="B1852" s="3">
        <v>0.40510416666666665</v>
      </c>
      <c r="C1852" t="s">
        <v>7</v>
      </c>
      <c r="D1852">
        <v>30.86</v>
      </c>
      <c r="E1852" t="s">
        <v>1354</v>
      </c>
      <c r="F1852" t="s">
        <v>441</v>
      </c>
    </row>
    <row r="1853" spans="1:6">
      <c r="A1853" s="2">
        <v>45574</v>
      </c>
      <c r="B1853" s="3">
        <v>0.41642361111111109</v>
      </c>
      <c r="C1853" t="s">
        <v>7</v>
      </c>
      <c r="D1853">
        <v>35.76</v>
      </c>
      <c r="E1853" t="s">
        <v>10</v>
      </c>
      <c r="F1853" t="s">
        <v>511</v>
      </c>
    </row>
    <row r="1854" spans="1:6">
      <c r="A1854" s="2">
        <v>45574</v>
      </c>
      <c r="B1854" s="3">
        <v>0.44300925925925927</v>
      </c>
      <c r="C1854" t="s">
        <v>7</v>
      </c>
      <c r="D1854">
        <v>21.06</v>
      </c>
      <c r="E1854" t="s">
        <v>8</v>
      </c>
      <c r="F1854" t="s">
        <v>750</v>
      </c>
    </row>
    <row r="1855" spans="1:6">
      <c r="A1855" s="2">
        <v>45574</v>
      </c>
      <c r="B1855" s="3">
        <v>0.47085648148148146</v>
      </c>
      <c r="C1855" t="s">
        <v>7</v>
      </c>
      <c r="D1855">
        <v>25.96</v>
      </c>
      <c r="E1855" t="s">
        <v>11</v>
      </c>
      <c r="F1855" t="s">
        <v>751</v>
      </c>
    </row>
    <row r="1856" spans="1:6">
      <c r="A1856" s="2">
        <v>45574</v>
      </c>
      <c r="B1856" s="3">
        <v>4.3842592592592593E-2</v>
      </c>
      <c r="C1856" t="s">
        <v>7</v>
      </c>
      <c r="D1856">
        <v>35.76</v>
      </c>
      <c r="E1856" t="s">
        <v>10</v>
      </c>
      <c r="F1856" t="s">
        <v>743</v>
      </c>
    </row>
    <row r="1857" spans="1:6">
      <c r="A1857" s="2">
        <v>45574</v>
      </c>
      <c r="B1857" s="3">
        <v>7.8171296296296294E-2</v>
      </c>
      <c r="C1857" t="s">
        <v>7</v>
      </c>
      <c r="D1857">
        <v>30.86</v>
      </c>
      <c r="E1857" t="s">
        <v>1354</v>
      </c>
      <c r="F1857" t="s">
        <v>752</v>
      </c>
    </row>
    <row r="1858" spans="1:6">
      <c r="A1858" s="2">
        <v>45574</v>
      </c>
      <c r="B1858" s="3">
        <v>0.22689814814814815</v>
      </c>
      <c r="C1858" t="s">
        <v>7</v>
      </c>
      <c r="D1858">
        <v>35.76</v>
      </c>
      <c r="E1858" t="s">
        <v>9</v>
      </c>
      <c r="F1858" t="s">
        <v>675</v>
      </c>
    </row>
    <row r="1859" spans="1:6">
      <c r="A1859" s="2">
        <v>45574</v>
      </c>
      <c r="B1859" s="3">
        <v>0.22763888888888889</v>
      </c>
      <c r="C1859" t="s">
        <v>7</v>
      </c>
      <c r="D1859">
        <v>25.96</v>
      </c>
      <c r="E1859" t="s">
        <v>11</v>
      </c>
      <c r="F1859" t="s">
        <v>675</v>
      </c>
    </row>
    <row r="1860" spans="1:6">
      <c r="A1860" s="2">
        <v>45574</v>
      </c>
      <c r="B1860" s="3">
        <v>0.24304398148148149</v>
      </c>
      <c r="C1860" t="s">
        <v>7</v>
      </c>
      <c r="D1860">
        <v>21.06</v>
      </c>
      <c r="E1860" t="s">
        <v>8</v>
      </c>
      <c r="F1860" t="s">
        <v>753</v>
      </c>
    </row>
    <row r="1861" spans="1:6">
      <c r="A1861" s="2">
        <v>45574</v>
      </c>
      <c r="B1861" s="3">
        <v>0.36749999999999999</v>
      </c>
      <c r="C1861" t="s">
        <v>7</v>
      </c>
      <c r="D1861">
        <v>35.76</v>
      </c>
      <c r="E1861" t="s">
        <v>9</v>
      </c>
      <c r="F1861" t="s">
        <v>754</v>
      </c>
    </row>
    <row r="1862" spans="1:6">
      <c r="A1862" s="2">
        <v>45575</v>
      </c>
      <c r="B1862" s="3">
        <v>0.3667361111111111</v>
      </c>
      <c r="C1862" t="s">
        <v>7</v>
      </c>
      <c r="D1862">
        <v>25.96</v>
      </c>
      <c r="E1862" t="s">
        <v>11</v>
      </c>
      <c r="F1862" t="s">
        <v>18</v>
      </c>
    </row>
    <row r="1863" spans="1:6">
      <c r="A1863" s="2">
        <v>45575</v>
      </c>
      <c r="B1863" s="3">
        <v>0.39120370370370372</v>
      </c>
      <c r="C1863" t="s">
        <v>7</v>
      </c>
      <c r="D1863">
        <v>30.86</v>
      </c>
      <c r="E1863" t="s">
        <v>1354</v>
      </c>
      <c r="F1863" t="s">
        <v>293</v>
      </c>
    </row>
    <row r="1864" spans="1:6">
      <c r="A1864" s="2">
        <v>45575</v>
      </c>
      <c r="B1864" s="3">
        <v>0.41092592592592592</v>
      </c>
      <c r="C1864" t="s">
        <v>7</v>
      </c>
      <c r="D1864">
        <v>35.76</v>
      </c>
      <c r="E1864" t="s">
        <v>16</v>
      </c>
      <c r="F1864" t="s">
        <v>755</v>
      </c>
    </row>
    <row r="1865" spans="1:6">
      <c r="A1865" s="2">
        <v>45575</v>
      </c>
      <c r="B1865" s="3">
        <v>0.42024305555555558</v>
      </c>
      <c r="C1865" t="s">
        <v>7</v>
      </c>
      <c r="D1865">
        <v>35.76</v>
      </c>
      <c r="E1865" t="s">
        <v>10</v>
      </c>
      <c r="F1865" t="s">
        <v>392</v>
      </c>
    </row>
    <row r="1866" spans="1:6">
      <c r="A1866" s="2">
        <v>45575</v>
      </c>
      <c r="B1866" s="3">
        <v>0.44633101851851853</v>
      </c>
      <c r="C1866" t="s">
        <v>7</v>
      </c>
      <c r="D1866">
        <v>25.96</v>
      </c>
      <c r="E1866" t="s">
        <v>32</v>
      </c>
      <c r="F1866" t="s">
        <v>158</v>
      </c>
    </row>
    <row r="1867" spans="1:6">
      <c r="A1867" s="2">
        <v>45575</v>
      </c>
      <c r="B1867" s="3">
        <v>0.44687500000000002</v>
      </c>
      <c r="C1867" t="s">
        <v>7</v>
      </c>
      <c r="D1867">
        <v>25.96</v>
      </c>
      <c r="E1867" t="s">
        <v>32</v>
      </c>
      <c r="F1867" t="s">
        <v>158</v>
      </c>
    </row>
    <row r="1868" spans="1:6">
      <c r="A1868" s="2">
        <v>45575</v>
      </c>
      <c r="B1868" s="3">
        <v>0.45523148148148146</v>
      </c>
      <c r="C1868" t="s">
        <v>7</v>
      </c>
      <c r="D1868">
        <v>35.76</v>
      </c>
      <c r="E1868" t="s">
        <v>10</v>
      </c>
      <c r="F1868" t="s">
        <v>756</v>
      </c>
    </row>
    <row r="1869" spans="1:6">
      <c r="A1869" s="2">
        <v>45575</v>
      </c>
      <c r="B1869" s="3">
        <v>0.46133101851851854</v>
      </c>
      <c r="C1869" t="s">
        <v>7</v>
      </c>
      <c r="D1869">
        <v>35.76</v>
      </c>
      <c r="E1869" t="s">
        <v>10</v>
      </c>
      <c r="F1869" t="s">
        <v>757</v>
      </c>
    </row>
    <row r="1870" spans="1:6">
      <c r="A1870" s="2">
        <v>45575</v>
      </c>
      <c r="B1870" s="3">
        <v>0.12895833333333334</v>
      </c>
      <c r="C1870" t="s">
        <v>7</v>
      </c>
      <c r="D1870">
        <v>35.76</v>
      </c>
      <c r="E1870" t="s">
        <v>9</v>
      </c>
      <c r="F1870" t="s">
        <v>527</v>
      </c>
    </row>
    <row r="1871" spans="1:6">
      <c r="A1871" s="2">
        <v>45575</v>
      </c>
      <c r="B1871" s="3">
        <v>0.23662037037037037</v>
      </c>
      <c r="C1871" t="s">
        <v>7</v>
      </c>
      <c r="D1871">
        <v>35.76</v>
      </c>
      <c r="E1871" t="s">
        <v>10</v>
      </c>
      <c r="F1871" t="s">
        <v>758</v>
      </c>
    </row>
    <row r="1872" spans="1:6">
      <c r="A1872" s="2">
        <v>45575</v>
      </c>
      <c r="B1872" s="3">
        <v>0.26287037037037037</v>
      </c>
      <c r="C1872" t="s">
        <v>7</v>
      </c>
      <c r="D1872">
        <v>25.96</v>
      </c>
      <c r="E1872" t="s">
        <v>11</v>
      </c>
      <c r="F1872" t="s">
        <v>759</v>
      </c>
    </row>
    <row r="1873" spans="1:6">
      <c r="A1873" s="2">
        <v>45575</v>
      </c>
      <c r="B1873" s="3">
        <v>0.28923611111111114</v>
      </c>
      <c r="C1873" t="s">
        <v>7</v>
      </c>
      <c r="D1873">
        <v>30.86</v>
      </c>
      <c r="E1873" t="s">
        <v>1354</v>
      </c>
      <c r="F1873" t="s">
        <v>730</v>
      </c>
    </row>
    <row r="1874" spans="1:6">
      <c r="A1874" s="2">
        <v>45575</v>
      </c>
      <c r="B1874" s="3">
        <v>0.28998842592592594</v>
      </c>
      <c r="C1874" t="s">
        <v>7</v>
      </c>
      <c r="D1874">
        <v>35.76</v>
      </c>
      <c r="E1874" t="s">
        <v>10</v>
      </c>
      <c r="F1874" t="s">
        <v>730</v>
      </c>
    </row>
    <row r="1875" spans="1:6">
      <c r="A1875" s="2">
        <v>45575</v>
      </c>
      <c r="B1875" s="3">
        <v>0.4397685185185185</v>
      </c>
      <c r="C1875" t="s">
        <v>7</v>
      </c>
      <c r="D1875">
        <v>35.76</v>
      </c>
      <c r="E1875" t="s">
        <v>16</v>
      </c>
      <c r="F1875" t="s">
        <v>654</v>
      </c>
    </row>
    <row r="1876" spans="1:6">
      <c r="A1876" s="2">
        <v>45575</v>
      </c>
      <c r="B1876" s="3">
        <v>0.44026620370370373</v>
      </c>
      <c r="C1876" t="s">
        <v>7</v>
      </c>
      <c r="D1876">
        <v>35.76</v>
      </c>
      <c r="E1876" t="s">
        <v>16</v>
      </c>
      <c r="F1876" t="s">
        <v>654</v>
      </c>
    </row>
    <row r="1877" spans="1:6">
      <c r="A1877" s="2">
        <v>45576</v>
      </c>
      <c r="B1877" s="3">
        <v>0.32975694444444442</v>
      </c>
      <c r="C1877" t="s">
        <v>7</v>
      </c>
      <c r="D1877">
        <v>30.86</v>
      </c>
      <c r="E1877" t="s">
        <v>1354</v>
      </c>
      <c r="F1877" t="s">
        <v>293</v>
      </c>
    </row>
    <row r="1878" spans="1:6">
      <c r="A1878" s="2">
        <v>45576</v>
      </c>
      <c r="B1878" s="3">
        <v>0.33391203703703703</v>
      </c>
      <c r="C1878" t="s">
        <v>7</v>
      </c>
      <c r="D1878">
        <v>35.76</v>
      </c>
      <c r="E1878" t="s">
        <v>10</v>
      </c>
      <c r="F1878" t="s">
        <v>720</v>
      </c>
    </row>
    <row r="1879" spans="1:6">
      <c r="A1879" s="2">
        <v>45576</v>
      </c>
      <c r="B1879" s="3">
        <v>0.34189814814814817</v>
      </c>
      <c r="C1879" t="s">
        <v>7</v>
      </c>
      <c r="D1879">
        <v>25.96</v>
      </c>
      <c r="E1879" t="s">
        <v>32</v>
      </c>
      <c r="F1879" t="s">
        <v>158</v>
      </c>
    </row>
    <row r="1880" spans="1:6">
      <c r="A1880" s="2">
        <v>45576</v>
      </c>
      <c r="B1880" s="3">
        <v>0.35298611111111111</v>
      </c>
      <c r="C1880" t="s">
        <v>7</v>
      </c>
      <c r="D1880">
        <v>35.76</v>
      </c>
      <c r="E1880" t="s">
        <v>10</v>
      </c>
      <c r="F1880" t="s">
        <v>587</v>
      </c>
    </row>
    <row r="1881" spans="1:6">
      <c r="A1881" s="2">
        <v>45576</v>
      </c>
      <c r="B1881" s="3">
        <v>0.35372685185185188</v>
      </c>
      <c r="C1881" t="s">
        <v>7</v>
      </c>
      <c r="D1881">
        <v>35.76</v>
      </c>
      <c r="E1881" t="s">
        <v>23</v>
      </c>
      <c r="F1881" t="s">
        <v>587</v>
      </c>
    </row>
    <row r="1882" spans="1:6">
      <c r="A1882" s="2">
        <v>45576</v>
      </c>
      <c r="B1882" s="3">
        <v>0.37202546296296296</v>
      </c>
      <c r="C1882" t="s">
        <v>7</v>
      </c>
      <c r="D1882">
        <v>35.76</v>
      </c>
      <c r="E1882" t="s">
        <v>23</v>
      </c>
      <c r="F1882" t="s">
        <v>742</v>
      </c>
    </row>
    <row r="1883" spans="1:6">
      <c r="A1883" s="2">
        <v>45576</v>
      </c>
      <c r="B1883" s="3">
        <v>0.37289351851851854</v>
      </c>
      <c r="C1883" t="s">
        <v>7</v>
      </c>
      <c r="D1883">
        <v>30.86</v>
      </c>
      <c r="E1883" t="s">
        <v>1354</v>
      </c>
      <c r="F1883" t="s">
        <v>743</v>
      </c>
    </row>
    <row r="1884" spans="1:6">
      <c r="A1884" s="2">
        <v>45576</v>
      </c>
      <c r="B1884" s="3">
        <v>0.3737152777777778</v>
      </c>
      <c r="C1884" t="s">
        <v>7</v>
      </c>
      <c r="D1884">
        <v>35.76</v>
      </c>
      <c r="E1884" t="s">
        <v>16</v>
      </c>
      <c r="F1884" t="s">
        <v>760</v>
      </c>
    </row>
    <row r="1885" spans="1:6">
      <c r="A1885" s="2">
        <v>45576</v>
      </c>
      <c r="B1885" s="3">
        <v>0.39701388888888889</v>
      </c>
      <c r="C1885" t="s">
        <v>7</v>
      </c>
      <c r="D1885">
        <v>30.86</v>
      </c>
      <c r="E1885" t="s">
        <v>1354</v>
      </c>
      <c r="F1885" t="s">
        <v>761</v>
      </c>
    </row>
    <row r="1886" spans="1:6">
      <c r="A1886" s="2">
        <v>45576</v>
      </c>
      <c r="B1886" s="3">
        <v>0.4019212962962963</v>
      </c>
      <c r="C1886" t="s">
        <v>7</v>
      </c>
      <c r="D1886">
        <v>25.96</v>
      </c>
      <c r="E1886" t="s">
        <v>32</v>
      </c>
      <c r="F1886" t="s">
        <v>419</v>
      </c>
    </row>
    <row r="1887" spans="1:6">
      <c r="A1887" s="2">
        <v>45576</v>
      </c>
      <c r="B1887" s="3">
        <v>0.41712962962962963</v>
      </c>
      <c r="C1887" t="s">
        <v>7</v>
      </c>
      <c r="D1887">
        <v>25.96</v>
      </c>
      <c r="E1887" t="s">
        <v>11</v>
      </c>
      <c r="F1887" t="s">
        <v>392</v>
      </c>
    </row>
    <row r="1888" spans="1:6">
      <c r="A1888" s="2">
        <v>45576</v>
      </c>
      <c r="B1888" s="3">
        <v>0.41798611111111111</v>
      </c>
      <c r="C1888" t="s">
        <v>7</v>
      </c>
      <c r="D1888">
        <v>25.96</v>
      </c>
      <c r="E1888" t="s">
        <v>11</v>
      </c>
      <c r="F1888" t="s">
        <v>392</v>
      </c>
    </row>
    <row r="1889" spans="1:6">
      <c r="A1889" s="2">
        <v>45576</v>
      </c>
      <c r="B1889" s="3">
        <v>0.43790509259259258</v>
      </c>
      <c r="C1889" t="s">
        <v>7</v>
      </c>
      <c r="D1889">
        <v>30.86</v>
      </c>
      <c r="E1889" t="s">
        <v>1354</v>
      </c>
      <c r="F1889" t="s">
        <v>259</v>
      </c>
    </row>
    <row r="1890" spans="1:6">
      <c r="A1890" s="2">
        <v>45576</v>
      </c>
      <c r="B1890" s="3">
        <v>4.5150462962962962E-2</v>
      </c>
      <c r="C1890" t="s">
        <v>7</v>
      </c>
      <c r="D1890">
        <v>35.76</v>
      </c>
      <c r="E1890" t="s">
        <v>10</v>
      </c>
      <c r="F1890" t="s">
        <v>757</v>
      </c>
    </row>
    <row r="1891" spans="1:6">
      <c r="A1891" s="2">
        <v>45576</v>
      </c>
      <c r="B1891" s="3">
        <v>6.1828703703703705E-2</v>
      </c>
      <c r="C1891" t="s">
        <v>7</v>
      </c>
      <c r="D1891">
        <v>25.96</v>
      </c>
      <c r="E1891" t="s">
        <v>11</v>
      </c>
      <c r="F1891" t="s">
        <v>28</v>
      </c>
    </row>
    <row r="1892" spans="1:6">
      <c r="A1892" s="2">
        <v>45576</v>
      </c>
      <c r="B1892" s="3">
        <v>6.2604166666666669E-2</v>
      </c>
      <c r="C1892" t="s">
        <v>7</v>
      </c>
      <c r="D1892">
        <v>25.96</v>
      </c>
      <c r="E1892" t="s">
        <v>11</v>
      </c>
      <c r="F1892" t="s">
        <v>28</v>
      </c>
    </row>
    <row r="1893" spans="1:6">
      <c r="A1893" s="2">
        <v>45576</v>
      </c>
      <c r="B1893" s="3">
        <v>0.10671296296296297</v>
      </c>
      <c r="C1893" t="s">
        <v>7</v>
      </c>
      <c r="D1893">
        <v>35.76</v>
      </c>
      <c r="E1893" t="s">
        <v>23</v>
      </c>
      <c r="F1893" t="s">
        <v>762</v>
      </c>
    </row>
    <row r="1894" spans="1:6">
      <c r="A1894" s="2">
        <v>45576</v>
      </c>
      <c r="B1894" s="3">
        <v>0.10797453703703704</v>
      </c>
      <c r="C1894" t="s">
        <v>7</v>
      </c>
      <c r="D1894">
        <v>25.96</v>
      </c>
      <c r="E1894" t="s">
        <v>11</v>
      </c>
      <c r="F1894" t="s">
        <v>762</v>
      </c>
    </row>
    <row r="1895" spans="1:6">
      <c r="A1895" s="2">
        <v>45576</v>
      </c>
      <c r="B1895" s="3">
        <v>0.11814814814814815</v>
      </c>
      <c r="C1895" t="s">
        <v>7</v>
      </c>
      <c r="D1895">
        <v>35.76</v>
      </c>
      <c r="E1895" t="s">
        <v>9</v>
      </c>
      <c r="F1895" t="s">
        <v>731</v>
      </c>
    </row>
    <row r="1896" spans="1:6">
      <c r="A1896" s="2">
        <v>45576</v>
      </c>
      <c r="B1896" s="3">
        <v>0.2167476851851852</v>
      </c>
      <c r="C1896" t="s">
        <v>7</v>
      </c>
      <c r="D1896">
        <v>35.76</v>
      </c>
      <c r="E1896" t="s">
        <v>10</v>
      </c>
      <c r="F1896" t="s">
        <v>763</v>
      </c>
    </row>
    <row r="1897" spans="1:6">
      <c r="A1897" s="2">
        <v>45576</v>
      </c>
      <c r="B1897" s="3">
        <v>0.21760416666666665</v>
      </c>
      <c r="C1897" t="s">
        <v>7</v>
      </c>
      <c r="D1897">
        <v>35.76</v>
      </c>
      <c r="E1897" t="s">
        <v>16</v>
      </c>
      <c r="F1897" t="s">
        <v>763</v>
      </c>
    </row>
    <row r="1898" spans="1:6">
      <c r="A1898" s="2">
        <v>45576</v>
      </c>
      <c r="B1898" s="3">
        <v>0.22651620370370371</v>
      </c>
      <c r="C1898" t="s">
        <v>7</v>
      </c>
      <c r="D1898">
        <v>35.76</v>
      </c>
      <c r="E1898" t="s">
        <v>16</v>
      </c>
      <c r="F1898" t="s">
        <v>764</v>
      </c>
    </row>
    <row r="1899" spans="1:6">
      <c r="A1899" s="2">
        <v>45576</v>
      </c>
      <c r="B1899" s="3">
        <v>0.4087615740740741</v>
      </c>
      <c r="C1899" t="s">
        <v>7</v>
      </c>
      <c r="D1899">
        <v>35.76</v>
      </c>
      <c r="E1899" t="s">
        <v>10</v>
      </c>
      <c r="F1899" t="s">
        <v>707</v>
      </c>
    </row>
    <row r="1900" spans="1:6">
      <c r="A1900" s="2">
        <v>45576</v>
      </c>
      <c r="B1900" s="3">
        <v>0.41241898148148148</v>
      </c>
      <c r="C1900" t="s">
        <v>7</v>
      </c>
      <c r="D1900">
        <v>30.86</v>
      </c>
      <c r="E1900" t="s">
        <v>1354</v>
      </c>
      <c r="F1900" t="s">
        <v>765</v>
      </c>
    </row>
    <row r="1901" spans="1:6">
      <c r="A1901" s="2">
        <v>45576</v>
      </c>
      <c r="B1901" s="3">
        <v>0.44197916666666665</v>
      </c>
      <c r="C1901" t="s">
        <v>7</v>
      </c>
      <c r="D1901">
        <v>35.76</v>
      </c>
      <c r="E1901" t="s">
        <v>16</v>
      </c>
      <c r="F1901" t="s">
        <v>766</v>
      </c>
    </row>
    <row r="1902" spans="1:6">
      <c r="A1902" s="2">
        <v>45576</v>
      </c>
      <c r="B1902" s="3">
        <v>0.44266203703703705</v>
      </c>
      <c r="C1902" t="s">
        <v>7</v>
      </c>
      <c r="D1902">
        <v>35.76</v>
      </c>
      <c r="E1902" t="s">
        <v>16</v>
      </c>
      <c r="F1902" t="s">
        <v>766</v>
      </c>
    </row>
    <row r="1903" spans="1:6">
      <c r="A1903" s="2">
        <v>45577</v>
      </c>
      <c r="B1903" s="3">
        <v>0.35295138888888888</v>
      </c>
      <c r="C1903" t="s">
        <v>7</v>
      </c>
      <c r="D1903">
        <v>25.96</v>
      </c>
      <c r="E1903" t="s">
        <v>32</v>
      </c>
      <c r="F1903" t="s">
        <v>158</v>
      </c>
    </row>
    <row r="1904" spans="1:6">
      <c r="A1904" s="2">
        <v>45577</v>
      </c>
      <c r="B1904" s="3">
        <v>0.43863425925925925</v>
      </c>
      <c r="C1904" t="s">
        <v>7</v>
      </c>
      <c r="D1904">
        <v>25.96</v>
      </c>
      <c r="E1904" t="s">
        <v>32</v>
      </c>
      <c r="F1904" t="s">
        <v>667</v>
      </c>
    </row>
    <row r="1905" spans="1:6">
      <c r="A1905" s="2">
        <v>45577</v>
      </c>
      <c r="B1905" s="3">
        <v>0.43952546296296297</v>
      </c>
      <c r="C1905" t="s">
        <v>7</v>
      </c>
      <c r="D1905">
        <v>25.96</v>
      </c>
      <c r="E1905" t="s">
        <v>32</v>
      </c>
      <c r="F1905" t="s">
        <v>667</v>
      </c>
    </row>
    <row r="1906" spans="1:6">
      <c r="A1906" s="2">
        <v>45577</v>
      </c>
      <c r="B1906" s="3">
        <v>0.49461805555555555</v>
      </c>
      <c r="C1906" t="s">
        <v>7</v>
      </c>
      <c r="D1906">
        <v>35.76</v>
      </c>
      <c r="E1906" t="s">
        <v>10</v>
      </c>
      <c r="F1906" t="s">
        <v>524</v>
      </c>
    </row>
    <row r="1907" spans="1:6">
      <c r="A1907" s="2">
        <v>45577</v>
      </c>
      <c r="B1907" s="3">
        <v>0.49561342592592594</v>
      </c>
      <c r="C1907" t="s">
        <v>7</v>
      </c>
      <c r="D1907">
        <v>30.86</v>
      </c>
      <c r="E1907" t="s">
        <v>1354</v>
      </c>
      <c r="F1907" t="s">
        <v>767</v>
      </c>
    </row>
    <row r="1908" spans="1:6">
      <c r="A1908" s="2">
        <v>45577</v>
      </c>
      <c r="B1908" s="3">
        <v>5.4710648148148147E-2</v>
      </c>
      <c r="C1908" t="s">
        <v>7</v>
      </c>
      <c r="D1908">
        <v>35.76</v>
      </c>
      <c r="E1908" t="s">
        <v>9</v>
      </c>
      <c r="F1908" t="s">
        <v>768</v>
      </c>
    </row>
    <row r="1909" spans="1:6">
      <c r="A1909" s="2">
        <v>45577</v>
      </c>
      <c r="B1909" s="3">
        <v>0.34089120370370368</v>
      </c>
      <c r="C1909" t="s">
        <v>7</v>
      </c>
      <c r="D1909">
        <v>35.76</v>
      </c>
      <c r="E1909" t="s">
        <v>10</v>
      </c>
      <c r="F1909" t="s">
        <v>524</v>
      </c>
    </row>
    <row r="1910" spans="1:6">
      <c r="A1910" s="2">
        <v>45578</v>
      </c>
      <c r="B1910" s="3">
        <v>0.41313657407407406</v>
      </c>
      <c r="C1910" t="s">
        <v>7</v>
      </c>
      <c r="D1910">
        <v>25.96</v>
      </c>
      <c r="E1910" t="s">
        <v>32</v>
      </c>
      <c r="F1910" t="s">
        <v>158</v>
      </c>
    </row>
    <row r="1911" spans="1:6">
      <c r="A1911" s="2">
        <v>45578</v>
      </c>
      <c r="B1911" s="3">
        <v>0.51442129629629629</v>
      </c>
      <c r="C1911" t="s">
        <v>7</v>
      </c>
      <c r="D1911">
        <v>30.86</v>
      </c>
      <c r="E1911" t="s">
        <v>1354</v>
      </c>
      <c r="F1911" t="s">
        <v>769</v>
      </c>
    </row>
    <row r="1912" spans="1:6">
      <c r="A1912" s="2">
        <v>45578</v>
      </c>
      <c r="B1912" s="3">
        <v>6.4224537037037038E-2</v>
      </c>
      <c r="C1912" t="s">
        <v>7</v>
      </c>
      <c r="D1912">
        <v>25.96</v>
      </c>
      <c r="E1912" t="s">
        <v>32</v>
      </c>
      <c r="F1912" t="s">
        <v>667</v>
      </c>
    </row>
    <row r="1913" spans="1:6">
      <c r="A1913" s="2">
        <v>45578</v>
      </c>
      <c r="B1913" s="3">
        <v>6.491898148148148E-2</v>
      </c>
      <c r="C1913" t="s">
        <v>7</v>
      </c>
      <c r="D1913">
        <v>21.06</v>
      </c>
      <c r="E1913" t="s">
        <v>8</v>
      </c>
      <c r="F1913" t="s">
        <v>667</v>
      </c>
    </row>
    <row r="1914" spans="1:6">
      <c r="A1914" s="2">
        <v>45578</v>
      </c>
      <c r="B1914" s="3">
        <v>6.5567129629629628E-2</v>
      </c>
      <c r="C1914" t="s">
        <v>7</v>
      </c>
      <c r="D1914">
        <v>25.96</v>
      </c>
      <c r="E1914" t="s">
        <v>32</v>
      </c>
      <c r="F1914" t="s">
        <v>667</v>
      </c>
    </row>
    <row r="1915" spans="1:6">
      <c r="A1915" s="2">
        <v>45578</v>
      </c>
      <c r="B1915" s="3">
        <v>0.24537037037037038</v>
      </c>
      <c r="C1915" t="s">
        <v>7</v>
      </c>
      <c r="D1915">
        <v>35.76</v>
      </c>
      <c r="E1915" t="s">
        <v>10</v>
      </c>
      <c r="F1915" t="s">
        <v>524</v>
      </c>
    </row>
    <row r="1916" spans="1:6">
      <c r="A1916" s="2">
        <v>45578</v>
      </c>
      <c r="B1916" s="3">
        <v>0.24608796296296295</v>
      </c>
      <c r="C1916" t="s">
        <v>7</v>
      </c>
      <c r="D1916">
        <v>35.76</v>
      </c>
      <c r="E1916" t="s">
        <v>10</v>
      </c>
      <c r="F1916" t="s">
        <v>524</v>
      </c>
    </row>
    <row r="1917" spans="1:6">
      <c r="A1917" s="2">
        <v>45578</v>
      </c>
      <c r="B1917" s="3">
        <v>0.26594907407407409</v>
      </c>
      <c r="C1917" t="s">
        <v>7</v>
      </c>
      <c r="D1917">
        <v>35.76</v>
      </c>
      <c r="E1917" t="s">
        <v>9</v>
      </c>
      <c r="F1917" t="s">
        <v>770</v>
      </c>
    </row>
    <row r="1918" spans="1:6">
      <c r="A1918" s="2">
        <v>45578</v>
      </c>
      <c r="B1918" s="3">
        <v>0.36324074074074075</v>
      </c>
      <c r="C1918" t="s">
        <v>7</v>
      </c>
      <c r="D1918">
        <v>35.76</v>
      </c>
      <c r="E1918" t="s">
        <v>9</v>
      </c>
      <c r="F1918" t="s">
        <v>274</v>
      </c>
    </row>
    <row r="1919" spans="1:6">
      <c r="A1919" s="2">
        <v>45579</v>
      </c>
      <c r="B1919" s="3">
        <v>0.3520138888888889</v>
      </c>
      <c r="C1919" t="s">
        <v>7</v>
      </c>
      <c r="D1919">
        <v>30.86</v>
      </c>
      <c r="E1919" t="s">
        <v>1354</v>
      </c>
      <c r="F1919" t="s">
        <v>293</v>
      </c>
    </row>
    <row r="1920" spans="1:6">
      <c r="A1920" s="2">
        <v>45579</v>
      </c>
      <c r="B1920" s="3">
        <v>0.40965277777777775</v>
      </c>
      <c r="C1920" t="s">
        <v>7</v>
      </c>
      <c r="D1920">
        <v>35.76</v>
      </c>
      <c r="E1920" t="s">
        <v>23</v>
      </c>
      <c r="F1920" t="s">
        <v>771</v>
      </c>
    </row>
    <row r="1921" spans="1:6">
      <c r="A1921" s="2">
        <v>45579</v>
      </c>
      <c r="B1921" s="3">
        <v>0.43600694444444443</v>
      </c>
      <c r="C1921" t="s">
        <v>7</v>
      </c>
      <c r="D1921">
        <v>25.96</v>
      </c>
      <c r="E1921" t="s">
        <v>32</v>
      </c>
      <c r="F1921" t="s">
        <v>158</v>
      </c>
    </row>
    <row r="1922" spans="1:6">
      <c r="A1922" s="2">
        <v>45579</v>
      </c>
      <c r="B1922" s="3">
        <v>0.44312499999999999</v>
      </c>
      <c r="C1922" t="s">
        <v>7</v>
      </c>
      <c r="D1922">
        <v>35.76</v>
      </c>
      <c r="E1922" t="s">
        <v>10</v>
      </c>
      <c r="F1922" t="s">
        <v>457</v>
      </c>
    </row>
    <row r="1923" spans="1:6">
      <c r="A1923" s="2">
        <v>45579</v>
      </c>
      <c r="B1923" s="3">
        <v>0.44390046296296298</v>
      </c>
      <c r="C1923" t="s">
        <v>7</v>
      </c>
      <c r="D1923">
        <v>35.76</v>
      </c>
      <c r="E1923" t="s">
        <v>10</v>
      </c>
      <c r="F1923" t="s">
        <v>457</v>
      </c>
    </row>
    <row r="1924" spans="1:6">
      <c r="A1924" s="2">
        <v>45579</v>
      </c>
      <c r="B1924" s="3">
        <v>0.47488425925925926</v>
      </c>
      <c r="C1924" t="s">
        <v>7</v>
      </c>
      <c r="D1924">
        <v>35.76</v>
      </c>
      <c r="E1924" t="s">
        <v>9</v>
      </c>
      <c r="F1924" t="s">
        <v>772</v>
      </c>
    </row>
    <row r="1925" spans="1:6">
      <c r="A1925" s="2">
        <v>45579</v>
      </c>
      <c r="B1925" s="3">
        <v>0.47612268518518519</v>
      </c>
      <c r="C1925" t="s">
        <v>7</v>
      </c>
      <c r="D1925">
        <v>25.96</v>
      </c>
      <c r="E1925" t="s">
        <v>11</v>
      </c>
      <c r="F1925" t="s">
        <v>242</v>
      </c>
    </row>
    <row r="1926" spans="1:6">
      <c r="A1926" s="2">
        <v>45579</v>
      </c>
      <c r="B1926" s="3">
        <v>0.47690972222222222</v>
      </c>
      <c r="C1926" t="s">
        <v>7</v>
      </c>
      <c r="D1926">
        <v>25.96</v>
      </c>
      <c r="E1926" t="s">
        <v>11</v>
      </c>
      <c r="F1926" t="s">
        <v>242</v>
      </c>
    </row>
    <row r="1927" spans="1:6">
      <c r="A1927" s="2">
        <v>45579</v>
      </c>
      <c r="B1927" s="3">
        <v>0.10841435185185185</v>
      </c>
      <c r="C1927" t="s">
        <v>7</v>
      </c>
      <c r="D1927">
        <v>35.76</v>
      </c>
      <c r="E1927" t="s">
        <v>10</v>
      </c>
      <c r="F1927" t="s">
        <v>773</v>
      </c>
    </row>
    <row r="1928" spans="1:6">
      <c r="A1928" s="2">
        <v>45579</v>
      </c>
      <c r="B1928" s="3">
        <v>0.11795138888888888</v>
      </c>
      <c r="C1928" t="s">
        <v>7</v>
      </c>
      <c r="D1928">
        <v>35.76</v>
      </c>
      <c r="E1928" t="s">
        <v>10</v>
      </c>
      <c r="F1928" t="s">
        <v>524</v>
      </c>
    </row>
    <row r="1929" spans="1:6">
      <c r="A1929" s="2">
        <v>45579</v>
      </c>
      <c r="B1929" s="3">
        <v>0.19290509259259259</v>
      </c>
      <c r="C1929" t="s">
        <v>7</v>
      </c>
      <c r="D1929">
        <v>25.96</v>
      </c>
      <c r="E1929" t="s">
        <v>11</v>
      </c>
      <c r="F1929" t="s">
        <v>774</v>
      </c>
    </row>
    <row r="1930" spans="1:6">
      <c r="A1930" s="2">
        <v>45579</v>
      </c>
      <c r="B1930" s="3">
        <v>0.26341435185185186</v>
      </c>
      <c r="C1930" t="s">
        <v>7</v>
      </c>
      <c r="D1930">
        <v>35.76</v>
      </c>
      <c r="E1930" t="s">
        <v>10</v>
      </c>
      <c r="F1930" t="s">
        <v>775</v>
      </c>
    </row>
    <row r="1931" spans="1:6">
      <c r="A1931" s="2">
        <v>45579</v>
      </c>
      <c r="B1931" s="3">
        <v>0.26412037037037039</v>
      </c>
      <c r="C1931" t="s">
        <v>7</v>
      </c>
      <c r="D1931">
        <v>35.76</v>
      </c>
      <c r="E1931" t="s">
        <v>9</v>
      </c>
      <c r="F1931" t="s">
        <v>775</v>
      </c>
    </row>
    <row r="1932" spans="1:6">
      <c r="A1932" s="2">
        <v>45579</v>
      </c>
      <c r="B1932" s="3">
        <v>0.42283564814814817</v>
      </c>
      <c r="C1932" t="s">
        <v>7</v>
      </c>
      <c r="D1932">
        <v>35.76</v>
      </c>
      <c r="E1932" t="s">
        <v>10</v>
      </c>
      <c r="F1932" t="s">
        <v>776</v>
      </c>
    </row>
    <row r="1933" spans="1:6">
      <c r="A1933" s="2">
        <v>45579</v>
      </c>
      <c r="B1933" s="3">
        <v>0.42387731481481483</v>
      </c>
      <c r="C1933" t="s">
        <v>7</v>
      </c>
      <c r="D1933">
        <v>35.76</v>
      </c>
      <c r="E1933" t="s">
        <v>10</v>
      </c>
      <c r="F1933" t="s">
        <v>777</v>
      </c>
    </row>
    <row r="1934" spans="1:6">
      <c r="A1934" s="2">
        <v>45579</v>
      </c>
      <c r="B1934" s="3">
        <v>0.43186342592592591</v>
      </c>
      <c r="C1934" t="s">
        <v>7</v>
      </c>
      <c r="D1934">
        <v>35.76</v>
      </c>
      <c r="E1934" t="s">
        <v>10</v>
      </c>
      <c r="F1934" t="s">
        <v>527</v>
      </c>
    </row>
    <row r="1935" spans="1:6">
      <c r="A1935" s="2">
        <v>45580</v>
      </c>
      <c r="B1935" s="3">
        <v>0.34337962962962965</v>
      </c>
      <c r="C1935" t="s">
        <v>7</v>
      </c>
      <c r="D1935">
        <v>25.96</v>
      </c>
      <c r="E1935" t="s">
        <v>32</v>
      </c>
      <c r="F1935" t="s">
        <v>158</v>
      </c>
    </row>
    <row r="1936" spans="1:6">
      <c r="A1936" s="2">
        <v>45580</v>
      </c>
      <c r="B1936" s="3">
        <v>0.35714120370370372</v>
      </c>
      <c r="C1936" t="s">
        <v>7</v>
      </c>
      <c r="D1936">
        <v>21.06</v>
      </c>
      <c r="E1936" t="s">
        <v>8</v>
      </c>
      <c r="F1936" t="s">
        <v>778</v>
      </c>
    </row>
    <row r="1937" spans="1:6">
      <c r="A1937" s="2">
        <v>45580</v>
      </c>
      <c r="B1937" s="3">
        <v>0.46760416666666665</v>
      </c>
      <c r="C1937" t="s">
        <v>7</v>
      </c>
      <c r="D1937">
        <v>35.76</v>
      </c>
      <c r="E1937" t="s">
        <v>16</v>
      </c>
      <c r="F1937" t="s">
        <v>779</v>
      </c>
    </row>
    <row r="1938" spans="1:6">
      <c r="A1938" s="2">
        <v>45580</v>
      </c>
      <c r="B1938" s="3">
        <v>0.4689814814814815</v>
      </c>
      <c r="C1938" t="s">
        <v>7</v>
      </c>
      <c r="D1938">
        <v>35.76</v>
      </c>
      <c r="E1938" t="s">
        <v>10</v>
      </c>
      <c r="F1938" t="s">
        <v>753</v>
      </c>
    </row>
    <row r="1939" spans="1:6">
      <c r="A1939" s="2">
        <v>45580</v>
      </c>
      <c r="B1939" s="3">
        <v>0.46975694444444444</v>
      </c>
      <c r="C1939" t="s">
        <v>7</v>
      </c>
      <c r="D1939">
        <v>35.76</v>
      </c>
      <c r="E1939" t="s">
        <v>16</v>
      </c>
      <c r="F1939" t="s">
        <v>753</v>
      </c>
    </row>
    <row r="1940" spans="1:6">
      <c r="A1940" s="2">
        <v>45580</v>
      </c>
      <c r="B1940" s="3">
        <v>4.2164351851851849E-2</v>
      </c>
      <c r="C1940" t="s">
        <v>7</v>
      </c>
      <c r="D1940">
        <v>35.76</v>
      </c>
      <c r="E1940" t="s">
        <v>10</v>
      </c>
      <c r="F1940" t="s">
        <v>780</v>
      </c>
    </row>
    <row r="1941" spans="1:6">
      <c r="A1941" s="2">
        <v>45580</v>
      </c>
      <c r="B1941" s="3">
        <v>5.2592592592592594E-2</v>
      </c>
      <c r="C1941" t="s">
        <v>7</v>
      </c>
      <c r="D1941">
        <v>30.86</v>
      </c>
      <c r="E1941" t="s">
        <v>1354</v>
      </c>
      <c r="F1941" t="s">
        <v>781</v>
      </c>
    </row>
    <row r="1942" spans="1:6">
      <c r="A1942" s="2">
        <v>45580</v>
      </c>
      <c r="B1942" s="3">
        <v>0.14734953703703704</v>
      </c>
      <c r="C1942" t="s">
        <v>7</v>
      </c>
      <c r="D1942">
        <v>35.76</v>
      </c>
      <c r="E1942" t="s">
        <v>10</v>
      </c>
      <c r="F1942" t="s">
        <v>700</v>
      </c>
    </row>
    <row r="1943" spans="1:6">
      <c r="A1943" s="2">
        <v>45580</v>
      </c>
      <c r="B1943" s="3">
        <v>0.16268518518518518</v>
      </c>
      <c r="C1943" t="s">
        <v>7</v>
      </c>
      <c r="D1943">
        <v>25.96</v>
      </c>
      <c r="E1943" t="s">
        <v>11</v>
      </c>
      <c r="F1943" t="s">
        <v>782</v>
      </c>
    </row>
    <row r="1944" spans="1:6">
      <c r="A1944" s="2">
        <v>45580</v>
      </c>
      <c r="B1944" s="3">
        <v>0.16341435185185185</v>
      </c>
      <c r="C1944" t="s">
        <v>7</v>
      </c>
      <c r="D1944">
        <v>21.06</v>
      </c>
      <c r="E1944" t="s">
        <v>8</v>
      </c>
      <c r="F1944" t="s">
        <v>782</v>
      </c>
    </row>
    <row r="1945" spans="1:6">
      <c r="A1945" s="2">
        <v>45580</v>
      </c>
      <c r="B1945" s="3">
        <v>0.21123842592592593</v>
      </c>
      <c r="C1945" t="s">
        <v>7</v>
      </c>
      <c r="D1945">
        <v>35.76</v>
      </c>
      <c r="E1945" t="s">
        <v>16</v>
      </c>
      <c r="F1945" t="s">
        <v>783</v>
      </c>
    </row>
    <row r="1946" spans="1:6">
      <c r="A1946" s="2">
        <v>45580</v>
      </c>
      <c r="B1946" s="3">
        <v>0.3071875</v>
      </c>
      <c r="C1946" t="s">
        <v>7</v>
      </c>
      <c r="D1946">
        <v>25.96</v>
      </c>
      <c r="E1946" t="s">
        <v>11</v>
      </c>
      <c r="F1946" t="s">
        <v>784</v>
      </c>
    </row>
    <row r="1947" spans="1:6">
      <c r="A1947" s="2">
        <v>45580</v>
      </c>
      <c r="B1947" s="3">
        <v>0.30783564814814812</v>
      </c>
      <c r="C1947" t="s">
        <v>7</v>
      </c>
      <c r="D1947">
        <v>35.76</v>
      </c>
      <c r="E1947" t="s">
        <v>23</v>
      </c>
      <c r="F1947" t="s">
        <v>784</v>
      </c>
    </row>
    <row r="1948" spans="1:6">
      <c r="A1948" s="2">
        <v>45580</v>
      </c>
      <c r="B1948" s="3">
        <v>0.34113425925925928</v>
      </c>
      <c r="C1948" t="s">
        <v>7</v>
      </c>
      <c r="D1948">
        <v>35.76</v>
      </c>
      <c r="E1948" t="s">
        <v>10</v>
      </c>
      <c r="F1948" t="s">
        <v>524</v>
      </c>
    </row>
    <row r="1949" spans="1:6">
      <c r="A1949" s="2">
        <v>45580</v>
      </c>
      <c r="B1949" s="3">
        <v>0.34199074074074076</v>
      </c>
      <c r="C1949" t="s">
        <v>7</v>
      </c>
      <c r="D1949">
        <v>35.76</v>
      </c>
      <c r="E1949" t="s">
        <v>10</v>
      </c>
      <c r="F1949" t="s">
        <v>524</v>
      </c>
    </row>
    <row r="1950" spans="1:6">
      <c r="A1950" s="2">
        <v>45580</v>
      </c>
      <c r="B1950" s="3">
        <v>0.3875925925925926</v>
      </c>
      <c r="C1950" t="s">
        <v>7</v>
      </c>
      <c r="D1950">
        <v>35.76</v>
      </c>
      <c r="E1950" t="s">
        <v>16</v>
      </c>
      <c r="F1950" t="s">
        <v>57</v>
      </c>
    </row>
    <row r="1951" spans="1:6">
      <c r="A1951" s="2">
        <v>45580</v>
      </c>
      <c r="B1951" s="3">
        <v>0.39952546296296299</v>
      </c>
      <c r="C1951" t="s">
        <v>7</v>
      </c>
      <c r="D1951">
        <v>35.76</v>
      </c>
      <c r="E1951" t="s">
        <v>16</v>
      </c>
      <c r="F1951" t="s">
        <v>57</v>
      </c>
    </row>
    <row r="1952" spans="1:6">
      <c r="A1952" s="2">
        <v>45580</v>
      </c>
      <c r="B1952" s="3">
        <v>0.42730324074074072</v>
      </c>
      <c r="C1952" t="s">
        <v>7</v>
      </c>
      <c r="D1952">
        <v>35.76</v>
      </c>
      <c r="E1952" t="s">
        <v>10</v>
      </c>
      <c r="F1952" t="s">
        <v>707</v>
      </c>
    </row>
    <row r="1953" spans="1:6">
      <c r="A1953" s="2">
        <v>45581</v>
      </c>
      <c r="B1953" s="3">
        <v>0.34821759259259261</v>
      </c>
      <c r="C1953" t="s">
        <v>7</v>
      </c>
      <c r="D1953">
        <v>30.86</v>
      </c>
      <c r="E1953" t="s">
        <v>1354</v>
      </c>
      <c r="F1953" t="s">
        <v>293</v>
      </c>
    </row>
    <row r="1954" spans="1:6">
      <c r="A1954" s="2">
        <v>45581</v>
      </c>
      <c r="B1954" s="3">
        <v>0.35859953703703706</v>
      </c>
      <c r="C1954" t="s">
        <v>7</v>
      </c>
      <c r="D1954">
        <v>35.76</v>
      </c>
      <c r="E1954" t="s">
        <v>16</v>
      </c>
      <c r="F1954" t="s">
        <v>713</v>
      </c>
    </row>
    <row r="1955" spans="1:6">
      <c r="A1955" s="2">
        <v>45581</v>
      </c>
      <c r="B1955" s="3">
        <v>0.39295138888888886</v>
      </c>
      <c r="C1955" t="s">
        <v>7</v>
      </c>
      <c r="D1955">
        <v>35.76</v>
      </c>
      <c r="E1955" t="s">
        <v>10</v>
      </c>
      <c r="F1955" t="s">
        <v>587</v>
      </c>
    </row>
    <row r="1956" spans="1:6">
      <c r="A1956" s="2">
        <v>45581</v>
      </c>
      <c r="B1956" s="3">
        <v>0.42762731481481481</v>
      </c>
      <c r="C1956" t="s">
        <v>7</v>
      </c>
      <c r="D1956">
        <v>30.86</v>
      </c>
      <c r="E1956" t="s">
        <v>1354</v>
      </c>
      <c r="F1956" t="s">
        <v>588</v>
      </c>
    </row>
    <row r="1957" spans="1:6">
      <c r="A1957" s="2">
        <v>45581</v>
      </c>
      <c r="B1957" s="3">
        <v>0.4283912037037037</v>
      </c>
      <c r="C1957" t="s">
        <v>7</v>
      </c>
      <c r="D1957">
        <v>30.86</v>
      </c>
      <c r="E1957" t="s">
        <v>1354</v>
      </c>
      <c r="F1957" t="s">
        <v>588</v>
      </c>
    </row>
    <row r="1958" spans="1:6">
      <c r="A1958" s="2">
        <v>45581</v>
      </c>
      <c r="B1958" s="3">
        <v>0.44819444444444445</v>
      </c>
      <c r="C1958" t="s">
        <v>7</v>
      </c>
      <c r="D1958">
        <v>30.86</v>
      </c>
      <c r="E1958" t="s">
        <v>1354</v>
      </c>
      <c r="F1958" t="s">
        <v>350</v>
      </c>
    </row>
    <row r="1959" spans="1:6">
      <c r="A1959" s="2">
        <v>45581</v>
      </c>
      <c r="B1959" s="3">
        <v>0.49287037037037035</v>
      </c>
      <c r="C1959" t="s">
        <v>7</v>
      </c>
      <c r="D1959">
        <v>25.96</v>
      </c>
      <c r="E1959" t="s">
        <v>11</v>
      </c>
      <c r="F1959" t="s">
        <v>785</v>
      </c>
    </row>
    <row r="1960" spans="1:6">
      <c r="A1960" s="2">
        <v>45581</v>
      </c>
      <c r="B1960" s="3">
        <v>0.52064814814814819</v>
      </c>
      <c r="C1960" t="s">
        <v>7</v>
      </c>
      <c r="D1960">
        <v>30.86</v>
      </c>
      <c r="E1960" t="s">
        <v>1354</v>
      </c>
      <c r="F1960" t="s">
        <v>786</v>
      </c>
    </row>
    <row r="1961" spans="1:6">
      <c r="A1961" s="2">
        <v>45581</v>
      </c>
      <c r="B1961" s="3">
        <v>5.5671296296296295E-2</v>
      </c>
      <c r="C1961" t="s">
        <v>7</v>
      </c>
      <c r="D1961">
        <v>25.96</v>
      </c>
      <c r="E1961" t="s">
        <v>11</v>
      </c>
      <c r="F1961" t="s">
        <v>781</v>
      </c>
    </row>
    <row r="1962" spans="1:6">
      <c r="A1962" s="2">
        <v>45581</v>
      </c>
      <c r="B1962" s="3">
        <v>0.19825231481481481</v>
      </c>
      <c r="C1962" t="s">
        <v>7</v>
      </c>
      <c r="D1962">
        <v>35.76</v>
      </c>
      <c r="E1962" t="s">
        <v>10</v>
      </c>
      <c r="F1962" t="s">
        <v>787</v>
      </c>
    </row>
    <row r="1963" spans="1:6">
      <c r="A1963" s="2">
        <v>45581</v>
      </c>
      <c r="B1963" s="3">
        <v>0.23842592592592593</v>
      </c>
      <c r="C1963" t="s">
        <v>7</v>
      </c>
      <c r="D1963">
        <v>30.86</v>
      </c>
      <c r="E1963" t="s">
        <v>1354</v>
      </c>
      <c r="F1963" t="s">
        <v>527</v>
      </c>
    </row>
    <row r="1964" spans="1:6">
      <c r="A1964" s="2">
        <v>45581</v>
      </c>
      <c r="B1964" s="3">
        <v>0.31784722222222223</v>
      </c>
      <c r="C1964" t="s">
        <v>7</v>
      </c>
      <c r="D1964">
        <v>30.86</v>
      </c>
      <c r="E1964" t="s">
        <v>1354</v>
      </c>
      <c r="F1964" t="s">
        <v>788</v>
      </c>
    </row>
    <row r="1965" spans="1:6">
      <c r="A1965" s="2">
        <v>45581</v>
      </c>
      <c r="B1965" s="3">
        <v>0.31847222222222221</v>
      </c>
      <c r="C1965" t="s">
        <v>7</v>
      </c>
      <c r="D1965">
        <v>30.86</v>
      </c>
      <c r="E1965" t="s">
        <v>1354</v>
      </c>
      <c r="F1965" t="s">
        <v>788</v>
      </c>
    </row>
    <row r="1966" spans="1:6">
      <c r="A1966" s="2">
        <v>45581</v>
      </c>
      <c r="B1966" s="3">
        <v>0.38921296296296298</v>
      </c>
      <c r="C1966" t="s">
        <v>7</v>
      </c>
      <c r="D1966">
        <v>35.76</v>
      </c>
      <c r="E1966" t="s">
        <v>16</v>
      </c>
      <c r="F1966" t="s">
        <v>789</v>
      </c>
    </row>
    <row r="1967" spans="1:6">
      <c r="A1967" s="2">
        <v>45582</v>
      </c>
      <c r="B1967" s="3">
        <v>0.32430555555555557</v>
      </c>
      <c r="C1967" t="s">
        <v>7</v>
      </c>
      <c r="D1967">
        <v>35.76</v>
      </c>
      <c r="E1967" t="s">
        <v>10</v>
      </c>
      <c r="F1967" t="s">
        <v>713</v>
      </c>
    </row>
    <row r="1968" spans="1:6">
      <c r="A1968" s="2">
        <v>45582</v>
      </c>
      <c r="B1968" s="3">
        <v>0.33201388888888889</v>
      </c>
      <c r="C1968" t="s">
        <v>7</v>
      </c>
      <c r="D1968">
        <v>35.76</v>
      </c>
      <c r="E1968" t="s">
        <v>10</v>
      </c>
      <c r="F1968" t="s">
        <v>587</v>
      </c>
    </row>
    <row r="1969" spans="1:6">
      <c r="A1969" s="2">
        <v>45582</v>
      </c>
      <c r="B1969" s="3">
        <v>0.39197916666666666</v>
      </c>
      <c r="C1969" t="s">
        <v>7</v>
      </c>
      <c r="D1969">
        <v>30.86</v>
      </c>
      <c r="E1969" t="s">
        <v>1354</v>
      </c>
      <c r="F1969" t="s">
        <v>790</v>
      </c>
    </row>
    <row r="1970" spans="1:6">
      <c r="A1970" s="2">
        <v>45582</v>
      </c>
      <c r="B1970" s="3">
        <v>0.43515046296296295</v>
      </c>
      <c r="C1970" t="s">
        <v>7</v>
      </c>
      <c r="D1970">
        <v>35.76</v>
      </c>
      <c r="E1970" t="s">
        <v>10</v>
      </c>
      <c r="F1970" t="s">
        <v>527</v>
      </c>
    </row>
    <row r="1971" spans="1:6">
      <c r="A1971" s="2">
        <v>45582</v>
      </c>
      <c r="B1971" s="3">
        <v>0.44784722222222223</v>
      </c>
      <c r="C1971" t="s">
        <v>7</v>
      </c>
      <c r="D1971">
        <v>35.76</v>
      </c>
      <c r="E1971" t="s">
        <v>16</v>
      </c>
      <c r="F1971" t="s">
        <v>330</v>
      </c>
    </row>
    <row r="1972" spans="1:6">
      <c r="A1972" s="2">
        <v>45582</v>
      </c>
      <c r="B1972" s="3">
        <v>0.49960648148148146</v>
      </c>
      <c r="C1972" t="s">
        <v>7</v>
      </c>
      <c r="D1972">
        <v>30.86</v>
      </c>
      <c r="E1972" t="s">
        <v>1354</v>
      </c>
      <c r="F1972" t="s">
        <v>791</v>
      </c>
    </row>
    <row r="1973" spans="1:6">
      <c r="A1973" s="2">
        <v>45582</v>
      </c>
      <c r="B1973" s="3">
        <v>8.1527777777777782E-2</v>
      </c>
      <c r="C1973" t="s">
        <v>7</v>
      </c>
      <c r="D1973">
        <v>35.76</v>
      </c>
      <c r="E1973" t="s">
        <v>10</v>
      </c>
      <c r="F1973" t="s">
        <v>792</v>
      </c>
    </row>
    <row r="1974" spans="1:6">
      <c r="A1974" s="2">
        <v>45582</v>
      </c>
      <c r="B1974" s="3">
        <v>0.10743055555555556</v>
      </c>
      <c r="C1974" t="s">
        <v>7</v>
      </c>
      <c r="D1974">
        <v>25.96</v>
      </c>
      <c r="E1974" t="s">
        <v>11</v>
      </c>
      <c r="F1974" t="s">
        <v>793</v>
      </c>
    </row>
    <row r="1975" spans="1:6">
      <c r="A1975" s="2">
        <v>45582</v>
      </c>
      <c r="B1975" s="3">
        <v>0.1925</v>
      </c>
      <c r="C1975" t="s">
        <v>7</v>
      </c>
      <c r="D1975">
        <v>35.76</v>
      </c>
      <c r="E1975" t="s">
        <v>16</v>
      </c>
      <c r="F1975" t="s">
        <v>719</v>
      </c>
    </row>
    <row r="1976" spans="1:6">
      <c r="A1976" s="2">
        <v>45582</v>
      </c>
      <c r="B1976" s="3">
        <v>0.19325231481481481</v>
      </c>
      <c r="C1976" t="s">
        <v>7</v>
      </c>
      <c r="D1976">
        <v>35.76</v>
      </c>
      <c r="E1976" t="s">
        <v>16</v>
      </c>
      <c r="F1976" t="s">
        <v>719</v>
      </c>
    </row>
    <row r="1977" spans="1:6">
      <c r="A1977" s="2">
        <v>45582</v>
      </c>
      <c r="B1977" s="3">
        <v>0.19385416666666666</v>
      </c>
      <c r="C1977" t="s">
        <v>7</v>
      </c>
      <c r="D1977">
        <v>35.76</v>
      </c>
      <c r="E1977" t="s">
        <v>10</v>
      </c>
      <c r="F1977" t="s">
        <v>719</v>
      </c>
    </row>
    <row r="1978" spans="1:6">
      <c r="A1978" s="2">
        <v>45582</v>
      </c>
      <c r="B1978" s="3">
        <v>0.20040509259259259</v>
      </c>
      <c r="C1978" t="s">
        <v>7</v>
      </c>
      <c r="D1978">
        <v>35.76</v>
      </c>
      <c r="E1978" t="s">
        <v>16</v>
      </c>
      <c r="F1978" t="s">
        <v>794</v>
      </c>
    </row>
    <row r="1979" spans="1:6">
      <c r="A1979" s="2">
        <v>45582</v>
      </c>
      <c r="B1979" s="3">
        <v>0.2010763888888889</v>
      </c>
      <c r="C1979" t="s">
        <v>7</v>
      </c>
      <c r="D1979">
        <v>35.76</v>
      </c>
      <c r="E1979" t="s">
        <v>16</v>
      </c>
      <c r="F1979" t="s">
        <v>794</v>
      </c>
    </row>
    <row r="1980" spans="1:6">
      <c r="A1980" s="2">
        <v>45582</v>
      </c>
      <c r="B1980" s="3">
        <v>0.2142013888888889</v>
      </c>
      <c r="C1980" t="s">
        <v>7</v>
      </c>
      <c r="D1980">
        <v>35.76</v>
      </c>
      <c r="E1980" t="s">
        <v>9</v>
      </c>
      <c r="F1980" t="s">
        <v>275</v>
      </c>
    </row>
    <row r="1981" spans="1:6">
      <c r="A1981" s="2">
        <v>45582</v>
      </c>
      <c r="B1981" s="3">
        <v>0.21493055555555557</v>
      </c>
      <c r="C1981" t="s">
        <v>7</v>
      </c>
      <c r="D1981">
        <v>35.76</v>
      </c>
      <c r="E1981" t="s">
        <v>16</v>
      </c>
      <c r="F1981" t="s">
        <v>275</v>
      </c>
    </row>
    <row r="1982" spans="1:6">
      <c r="A1982" s="2">
        <v>45582</v>
      </c>
      <c r="B1982" s="3">
        <v>0.32166666666666666</v>
      </c>
      <c r="C1982" t="s">
        <v>7</v>
      </c>
      <c r="D1982">
        <v>35.76</v>
      </c>
      <c r="E1982" t="s">
        <v>10</v>
      </c>
      <c r="F1982" t="s">
        <v>524</v>
      </c>
    </row>
    <row r="1983" spans="1:6">
      <c r="A1983" s="2">
        <v>45582</v>
      </c>
      <c r="B1983" s="3">
        <v>0.34138888888888891</v>
      </c>
      <c r="C1983" t="s">
        <v>7</v>
      </c>
      <c r="D1983">
        <v>30.86</v>
      </c>
      <c r="E1983" t="s">
        <v>1354</v>
      </c>
      <c r="F1983" t="s">
        <v>795</v>
      </c>
    </row>
    <row r="1984" spans="1:6">
      <c r="A1984" s="2">
        <v>45582</v>
      </c>
      <c r="B1984" s="3">
        <v>0.40708333333333335</v>
      </c>
      <c r="C1984" t="s">
        <v>7</v>
      </c>
      <c r="D1984">
        <v>35.76</v>
      </c>
      <c r="E1984" t="s">
        <v>10</v>
      </c>
      <c r="F1984" t="s">
        <v>796</v>
      </c>
    </row>
    <row r="1985" spans="1:6">
      <c r="A1985" s="2">
        <v>45582</v>
      </c>
      <c r="B1985" s="3">
        <v>0.40787037037037038</v>
      </c>
      <c r="C1985" t="s">
        <v>7</v>
      </c>
      <c r="D1985">
        <v>35.76</v>
      </c>
      <c r="E1985" t="s">
        <v>10</v>
      </c>
      <c r="F1985" t="s">
        <v>796</v>
      </c>
    </row>
    <row r="1986" spans="1:6">
      <c r="A1986" s="2">
        <v>45582</v>
      </c>
      <c r="B1986" s="3">
        <v>0.40869212962962964</v>
      </c>
      <c r="C1986" t="s">
        <v>7</v>
      </c>
      <c r="D1986">
        <v>35.76</v>
      </c>
      <c r="E1986" t="s">
        <v>10</v>
      </c>
      <c r="F1986" t="s">
        <v>796</v>
      </c>
    </row>
    <row r="1987" spans="1:6">
      <c r="A1987" s="2">
        <v>45582</v>
      </c>
      <c r="B1987" s="3">
        <v>0.40965277777777775</v>
      </c>
      <c r="C1987" t="s">
        <v>7</v>
      </c>
      <c r="D1987">
        <v>35.76</v>
      </c>
      <c r="E1987" t="s">
        <v>16</v>
      </c>
      <c r="F1987" t="s">
        <v>796</v>
      </c>
    </row>
    <row r="1988" spans="1:6">
      <c r="A1988" s="2">
        <v>45583</v>
      </c>
      <c r="B1988" s="3">
        <v>0.36248842592592595</v>
      </c>
      <c r="C1988" t="s">
        <v>7</v>
      </c>
      <c r="D1988">
        <v>35.76</v>
      </c>
      <c r="E1988" t="s">
        <v>23</v>
      </c>
      <c r="F1988" t="s">
        <v>28</v>
      </c>
    </row>
    <row r="1989" spans="1:6">
      <c r="A1989" s="2">
        <v>45583</v>
      </c>
      <c r="B1989" s="3">
        <v>0.36318287037037039</v>
      </c>
      <c r="C1989" t="s">
        <v>7</v>
      </c>
      <c r="D1989">
        <v>35.76</v>
      </c>
      <c r="E1989" t="s">
        <v>23</v>
      </c>
      <c r="F1989" t="s">
        <v>71</v>
      </c>
    </row>
    <row r="1990" spans="1:6">
      <c r="A1990" s="2">
        <v>45583</v>
      </c>
      <c r="B1990" s="3">
        <v>0.39769675925925924</v>
      </c>
      <c r="C1990" t="s">
        <v>7</v>
      </c>
      <c r="D1990">
        <v>35.76</v>
      </c>
      <c r="E1990" t="s">
        <v>23</v>
      </c>
      <c r="F1990" t="s">
        <v>18</v>
      </c>
    </row>
    <row r="1991" spans="1:6">
      <c r="A1991" s="2">
        <v>45583</v>
      </c>
      <c r="B1991" s="3">
        <v>0.39870370370370373</v>
      </c>
      <c r="C1991" t="s">
        <v>7</v>
      </c>
      <c r="D1991">
        <v>35.76</v>
      </c>
      <c r="E1991" t="s">
        <v>23</v>
      </c>
      <c r="F1991" t="s">
        <v>18</v>
      </c>
    </row>
    <row r="1992" spans="1:6">
      <c r="A1992" s="2">
        <v>45583</v>
      </c>
      <c r="B1992" s="3">
        <v>0.41342592592592592</v>
      </c>
      <c r="C1992" t="s">
        <v>7</v>
      </c>
      <c r="D1992">
        <v>35.76</v>
      </c>
      <c r="E1992" t="s">
        <v>9</v>
      </c>
      <c r="F1992" t="s">
        <v>797</v>
      </c>
    </row>
    <row r="1993" spans="1:6">
      <c r="A1993" s="2">
        <v>45583</v>
      </c>
      <c r="B1993" s="3">
        <v>0.49650462962962966</v>
      </c>
      <c r="C1993" t="s">
        <v>7</v>
      </c>
      <c r="D1993">
        <v>35.76</v>
      </c>
      <c r="E1993" t="s">
        <v>9</v>
      </c>
      <c r="F1993" t="s">
        <v>797</v>
      </c>
    </row>
    <row r="1994" spans="1:6">
      <c r="A1994" s="2">
        <v>45583</v>
      </c>
      <c r="B1994" s="3">
        <v>0.1187962962962963</v>
      </c>
      <c r="C1994" t="s">
        <v>7</v>
      </c>
      <c r="D1994">
        <v>35.76</v>
      </c>
      <c r="E1994" t="s">
        <v>10</v>
      </c>
      <c r="F1994" t="s">
        <v>798</v>
      </c>
    </row>
    <row r="1995" spans="1:6">
      <c r="A1995" s="2">
        <v>45583</v>
      </c>
      <c r="B1995" s="3">
        <v>0.11961805555555556</v>
      </c>
      <c r="C1995" t="s">
        <v>7</v>
      </c>
      <c r="D1995">
        <v>35.76</v>
      </c>
      <c r="E1995" t="s">
        <v>9</v>
      </c>
      <c r="F1995" t="s">
        <v>798</v>
      </c>
    </row>
    <row r="1996" spans="1:6">
      <c r="A1996" s="2">
        <v>45583</v>
      </c>
      <c r="B1996" s="3">
        <v>0.15230324074074075</v>
      </c>
      <c r="C1996" t="s">
        <v>7</v>
      </c>
      <c r="D1996">
        <v>25.96</v>
      </c>
      <c r="E1996" t="s">
        <v>11</v>
      </c>
      <c r="F1996" t="s">
        <v>700</v>
      </c>
    </row>
    <row r="1997" spans="1:6">
      <c r="A1997" s="2">
        <v>45583</v>
      </c>
      <c r="B1997" s="3">
        <v>0.17357638888888888</v>
      </c>
      <c r="C1997" t="s">
        <v>7</v>
      </c>
      <c r="D1997">
        <v>35.76</v>
      </c>
      <c r="E1997" t="s">
        <v>10</v>
      </c>
      <c r="F1997" t="s">
        <v>799</v>
      </c>
    </row>
    <row r="1998" spans="1:6">
      <c r="A1998" s="2">
        <v>45583</v>
      </c>
      <c r="B1998" s="3">
        <v>0.24002314814814815</v>
      </c>
      <c r="C1998" t="s">
        <v>7</v>
      </c>
      <c r="D1998">
        <v>35.76</v>
      </c>
      <c r="E1998" t="s">
        <v>16</v>
      </c>
      <c r="F1998" t="s">
        <v>800</v>
      </c>
    </row>
    <row r="1999" spans="1:6">
      <c r="A1999" s="2">
        <v>45583</v>
      </c>
      <c r="B1999" s="3">
        <v>0.38518518518518519</v>
      </c>
      <c r="C1999" t="s">
        <v>7</v>
      </c>
      <c r="D1999">
        <v>35.76</v>
      </c>
      <c r="E1999" t="s">
        <v>23</v>
      </c>
      <c r="F1999" t="s">
        <v>28</v>
      </c>
    </row>
    <row r="2000" spans="1:6">
      <c r="A2000" s="2">
        <v>45583</v>
      </c>
      <c r="B2000" s="3">
        <v>0.38567129629629632</v>
      </c>
      <c r="C2000" t="s">
        <v>7</v>
      </c>
      <c r="D2000">
        <v>35.76</v>
      </c>
      <c r="E2000" t="s">
        <v>23</v>
      </c>
      <c r="F2000" t="s">
        <v>28</v>
      </c>
    </row>
    <row r="2001" spans="1:6">
      <c r="A2001" s="2">
        <v>45583</v>
      </c>
      <c r="B2001" s="3">
        <v>0.41137731481481482</v>
      </c>
      <c r="C2001" t="s">
        <v>7</v>
      </c>
      <c r="D2001">
        <v>30.86</v>
      </c>
      <c r="E2001" t="s">
        <v>1354</v>
      </c>
      <c r="F2001" t="s">
        <v>801</v>
      </c>
    </row>
    <row r="2002" spans="1:6">
      <c r="A2002" s="2">
        <v>45583</v>
      </c>
      <c r="B2002" s="3">
        <v>0.41905092592592591</v>
      </c>
      <c r="C2002" t="s">
        <v>7</v>
      </c>
      <c r="D2002">
        <v>35.76</v>
      </c>
      <c r="E2002" t="s">
        <v>10</v>
      </c>
      <c r="F2002" t="s">
        <v>707</v>
      </c>
    </row>
    <row r="2003" spans="1:6">
      <c r="A2003" s="2">
        <v>45584</v>
      </c>
      <c r="B2003" s="3">
        <v>0.3570949074074074</v>
      </c>
      <c r="C2003" t="s">
        <v>7</v>
      </c>
      <c r="D2003">
        <v>30.86</v>
      </c>
      <c r="E2003" t="s">
        <v>1354</v>
      </c>
      <c r="F2003" t="s">
        <v>802</v>
      </c>
    </row>
    <row r="2004" spans="1:6">
      <c r="A2004" s="2">
        <v>45584</v>
      </c>
      <c r="B2004" s="3">
        <v>5.7013888888888892E-2</v>
      </c>
      <c r="C2004" t="s">
        <v>7</v>
      </c>
      <c r="D2004">
        <v>35.76</v>
      </c>
      <c r="E2004" t="s">
        <v>10</v>
      </c>
      <c r="F2004" t="s">
        <v>36</v>
      </c>
    </row>
    <row r="2005" spans="1:6">
      <c r="A2005" s="2">
        <v>45584</v>
      </c>
      <c r="B2005" s="3">
        <v>9.0648148148148144E-2</v>
      </c>
      <c r="C2005" t="s">
        <v>7</v>
      </c>
      <c r="D2005">
        <v>35.76</v>
      </c>
      <c r="E2005" t="s">
        <v>9</v>
      </c>
      <c r="F2005" t="s">
        <v>372</v>
      </c>
    </row>
    <row r="2006" spans="1:6">
      <c r="A2006" s="2">
        <v>45584</v>
      </c>
      <c r="B2006" s="3">
        <v>0.16452546296296297</v>
      </c>
      <c r="C2006" t="s">
        <v>7</v>
      </c>
      <c r="D2006">
        <v>35.76</v>
      </c>
      <c r="E2006" t="s">
        <v>16</v>
      </c>
      <c r="F2006" t="s">
        <v>524</v>
      </c>
    </row>
    <row r="2007" spans="1:6">
      <c r="A2007" s="2">
        <v>45584</v>
      </c>
      <c r="B2007" s="3">
        <v>0.16625000000000001</v>
      </c>
      <c r="C2007" t="s">
        <v>7</v>
      </c>
      <c r="D2007">
        <v>35.76</v>
      </c>
      <c r="E2007" t="s">
        <v>10</v>
      </c>
      <c r="F2007" t="s">
        <v>524</v>
      </c>
    </row>
    <row r="2008" spans="1:6">
      <c r="A2008" s="2">
        <v>45584</v>
      </c>
      <c r="B2008" s="3">
        <v>0.1685763888888889</v>
      </c>
      <c r="C2008" t="s">
        <v>7</v>
      </c>
      <c r="D2008">
        <v>35.76</v>
      </c>
      <c r="E2008" t="s">
        <v>10</v>
      </c>
      <c r="F2008" t="s">
        <v>511</v>
      </c>
    </row>
    <row r="2009" spans="1:6">
      <c r="A2009" s="2">
        <v>45584</v>
      </c>
      <c r="B2009" s="3">
        <v>0.17895833333333333</v>
      </c>
      <c r="C2009" t="s">
        <v>7</v>
      </c>
      <c r="D2009">
        <v>35.76</v>
      </c>
      <c r="E2009" t="s">
        <v>10</v>
      </c>
      <c r="F2009" t="s">
        <v>713</v>
      </c>
    </row>
    <row r="2010" spans="1:6">
      <c r="A2010" s="2">
        <v>45584</v>
      </c>
      <c r="B2010" s="3">
        <v>0.4074652777777778</v>
      </c>
      <c r="C2010" t="s">
        <v>7</v>
      </c>
      <c r="D2010">
        <v>35.76</v>
      </c>
      <c r="E2010" t="s">
        <v>23</v>
      </c>
      <c r="F2010" t="s">
        <v>707</v>
      </c>
    </row>
    <row r="2011" spans="1:6">
      <c r="A2011" s="2">
        <v>45584</v>
      </c>
      <c r="B2011" s="3">
        <v>0.44903935185185184</v>
      </c>
      <c r="C2011" t="s">
        <v>7</v>
      </c>
      <c r="D2011">
        <v>35.76</v>
      </c>
      <c r="E2011" t="s">
        <v>9</v>
      </c>
      <c r="F2011" t="s">
        <v>803</v>
      </c>
    </row>
    <row r="2012" spans="1:6">
      <c r="A2012" s="2">
        <v>45585</v>
      </c>
      <c r="B2012" s="3">
        <v>0.36160879629629628</v>
      </c>
      <c r="C2012" t="s">
        <v>7</v>
      </c>
      <c r="D2012">
        <v>35.76</v>
      </c>
      <c r="E2012" t="s">
        <v>10</v>
      </c>
      <c r="F2012" t="s">
        <v>587</v>
      </c>
    </row>
    <row r="2013" spans="1:6">
      <c r="A2013" s="2">
        <v>45585</v>
      </c>
      <c r="B2013" s="3">
        <v>0.36238425925925927</v>
      </c>
      <c r="C2013" t="s">
        <v>7</v>
      </c>
      <c r="D2013">
        <v>35.76</v>
      </c>
      <c r="E2013" t="s">
        <v>23</v>
      </c>
      <c r="F2013" t="s">
        <v>587</v>
      </c>
    </row>
    <row r="2014" spans="1:6">
      <c r="A2014" s="2">
        <v>45585</v>
      </c>
      <c r="B2014" s="3">
        <v>0.4700347222222222</v>
      </c>
      <c r="C2014" t="s">
        <v>7</v>
      </c>
      <c r="D2014">
        <v>35.76</v>
      </c>
      <c r="E2014" t="s">
        <v>10</v>
      </c>
      <c r="F2014" t="s">
        <v>804</v>
      </c>
    </row>
    <row r="2015" spans="1:6">
      <c r="A2015" s="2">
        <v>45585</v>
      </c>
      <c r="B2015" s="3">
        <v>0.10331018518518519</v>
      </c>
      <c r="C2015" t="s">
        <v>7</v>
      </c>
      <c r="D2015">
        <v>35.76</v>
      </c>
      <c r="E2015" t="s">
        <v>16</v>
      </c>
      <c r="F2015" t="s">
        <v>667</v>
      </c>
    </row>
    <row r="2016" spans="1:6">
      <c r="A2016" s="2">
        <v>45585</v>
      </c>
      <c r="B2016" s="3">
        <v>0.10396990740740741</v>
      </c>
      <c r="C2016" t="s">
        <v>7</v>
      </c>
      <c r="D2016">
        <v>25.96</v>
      </c>
      <c r="E2016" t="s">
        <v>32</v>
      </c>
      <c r="F2016" t="s">
        <v>667</v>
      </c>
    </row>
    <row r="2017" spans="1:6">
      <c r="A2017" s="2">
        <v>45585</v>
      </c>
      <c r="B2017" s="3">
        <v>0.16163194444444445</v>
      </c>
      <c r="C2017" t="s">
        <v>7</v>
      </c>
      <c r="D2017">
        <v>30.86</v>
      </c>
      <c r="E2017" t="s">
        <v>1354</v>
      </c>
      <c r="F2017" t="s">
        <v>472</v>
      </c>
    </row>
    <row r="2018" spans="1:6">
      <c r="A2018" s="2">
        <v>45585</v>
      </c>
      <c r="B2018" s="3">
        <v>0.19802083333333334</v>
      </c>
      <c r="C2018" t="s">
        <v>7</v>
      </c>
      <c r="D2018">
        <v>35.76</v>
      </c>
      <c r="E2018" t="s">
        <v>10</v>
      </c>
      <c r="F2018" t="s">
        <v>805</v>
      </c>
    </row>
    <row r="2019" spans="1:6">
      <c r="A2019" s="2">
        <v>45585</v>
      </c>
      <c r="B2019" s="3">
        <v>0.19865740740740739</v>
      </c>
      <c r="C2019" t="s">
        <v>7</v>
      </c>
      <c r="D2019">
        <v>35.76</v>
      </c>
      <c r="E2019" t="s">
        <v>10</v>
      </c>
      <c r="F2019" t="s">
        <v>805</v>
      </c>
    </row>
    <row r="2020" spans="1:6">
      <c r="A2020" s="2">
        <v>45585</v>
      </c>
      <c r="B2020" s="3">
        <v>0.22714120370370369</v>
      </c>
      <c r="C2020" t="s">
        <v>7</v>
      </c>
      <c r="D2020">
        <v>35.76</v>
      </c>
      <c r="E2020" t="s">
        <v>10</v>
      </c>
      <c r="F2020" t="s">
        <v>524</v>
      </c>
    </row>
    <row r="2021" spans="1:6">
      <c r="A2021" s="2">
        <v>45585</v>
      </c>
      <c r="B2021" s="3">
        <v>0.27379629629629632</v>
      </c>
      <c r="C2021" t="s">
        <v>7</v>
      </c>
      <c r="D2021">
        <v>35.76</v>
      </c>
      <c r="E2021" t="s">
        <v>23</v>
      </c>
      <c r="F2021" t="s">
        <v>28</v>
      </c>
    </row>
    <row r="2022" spans="1:6">
      <c r="A2022" s="2">
        <v>45585</v>
      </c>
      <c r="B2022" s="3">
        <v>0.27439814814814817</v>
      </c>
      <c r="C2022" t="s">
        <v>7</v>
      </c>
      <c r="D2022">
        <v>35.76</v>
      </c>
      <c r="E2022" t="s">
        <v>23</v>
      </c>
      <c r="F2022" t="s">
        <v>28</v>
      </c>
    </row>
    <row r="2023" spans="1:6">
      <c r="A2023" s="2">
        <v>45585</v>
      </c>
      <c r="B2023" s="3">
        <v>0.38493055555555555</v>
      </c>
      <c r="C2023" t="s">
        <v>7</v>
      </c>
      <c r="D2023">
        <v>35.76</v>
      </c>
      <c r="E2023" t="s">
        <v>16</v>
      </c>
      <c r="F2023" t="s">
        <v>806</v>
      </c>
    </row>
    <row r="2024" spans="1:6">
      <c r="A2024" s="2">
        <v>45585</v>
      </c>
      <c r="B2024" s="3">
        <v>0.3856134259259259</v>
      </c>
      <c r="C2024" t="s">
        <v>7</v>
      </c>
      <c r="D2024">
        <v>25.96</v>
      </c>
      <c r="E2024" t="s">
        <v>32</v>
      </c>
      <c r="F2024" t="s">
        <v>807</v>
      </c>
    </row>
    <row r="2025" spans="1:6">
      <c r="A2025" s="2">
        <v>45585</v>
      </c>
      <c r="B2025" s="3">
        <v>0.38710648148148147</v>
      </c>
      <c r="C2025" t="s">
        <v>7</v>
      </c>
      <c r="D2025">
        <v>35.76</v>
      </c>
      <c r="E2025" t="s">
        <v>23</v>
      </c>
      <c r="F2025" t="s">
        <v>808</v>
      </c>
    </row>
    <row r="2026" spans="1:6">
      <c r="A2026" s="2">
        <v>45585</v>
      </c>
      <c r="B2026" s="3">
        <v>0.3923611111111111</v>
      </c>
      <c r="C2026" t="s">
        <v>7</v>
      </c>
      <c r="D2026">
        <v>35.76</v>
      </c>
      <c r="E2026" t="s">
        <v>10</v>
      </c>
      <c r="F2026" t="s">
        <v>809</v>
      </c>
    </row>
    <row r="2027" spans="1:6">
      <c r="A2027" s="2">
        <v>45585</v>
      </c>
      <c r="B2027" s="3">
        <v>0.42880787037037038</v>
      </c>
      <c r="C2027" t="s">
        <v>7</v>
      </c>
      <c r="D2027">
        <v>35.76</v>
      </c>
      <c r="E2027" t="s">
        <v>9</v>
      </c>
      <c r="F2027" t="s">
        <v>567</v>
      </c>
    </row>
    <row r="2028" spans="1:6">
      <c r="A2028" s="2">
        <v>45586</v>
      </c>
      <c r="B2028" s="3">
        <v>0.32549768518518518</v>
      </c>
      <c r="C2028" t="s">
        <v>7</v>
      </c>
      <c r="D2028">
        <v>35.76</v>
      </c>
      <c r="E2028" t="s">
        <v>10</v>
      </c>
      <c r="F2028" t="s">
        <v>713</v>
      </c>
    </row>
    <row r="2029" spans="1:6">
      <c r="A2029" s="2">
        <v>45586</v>
      </c>
      <c r="B2029" s="3">
        <v>0.34717592592592594</v>
      </c>
      <c r="C2029" t="s">
        <v>7</v>
      </c>
      <c r="D2029">
        <v>35.76</v>
      </c>
      <c r="E2029" t="s">
        <v>10</v>
      </c>
      <c r="F2029" t="s">
        <v>114</v>
      </c>
    </row>
    <row r="2030" spans="1:6">
      <c r="A2030" s="2">
        <v>45586</v>
      </c>
      <c r="B2030" s="3">
        <v>0.37840277777777775</v>
      </c>
      <c r="C2030" t="s">
        <v>7</v>
      </c>
      <c r="D2030">
        <v>30.86</v>
      </c>
      <c r="E2030" t="s">
        <v>1354</v>
      </c>
      <c r="F2030" t="s">
        <v>402</v>
      </c>
    </row>
    <row r="2031" spans="1:6">
      <c r="A2031" s="2">
        <v>45586</v>
      </c>
      <c r="B2031" s="3">
        <v>0.39890046296296294</v>
      </c>
      <c r="C2031" t="s">
        <v>7</v>
      </c>
      <c r="D2031">
        <v>35.76</v>
      </c>
      <c r="E2031" t="s">
        <v>10</v>
      </c>
      <c r="F2031" t="s">
        <v>810</v>
      </c>
    </row>
    <row r="2032" spans="1:6">
      <c r="A2032" s="2">
        <v>45586</v>
      </c>
      <c r="B2032" s="3">
        <v>0.43413194444444442</v>
      </c>
      <c r="C2032" t="s">
        <v>7</v>
      </c>
      <c r="D2032">
        <v>25.96</v>
      </c>
      <c r="E2032" t="s">
        <v>11</v>
      </c>
      <c r="F2032" t="s">
        <v>717</v>
      </c>
    </row>
    <row r="2033" spans="1:6">
      <c r="A2033" s="2">
        <v>45586</v>
      </c>
      <c r="B2033" s="3">
        <v>0.44564814814814813</v>
      </c>
      <c r="C2033" t="s">
        <v>7</v>
      </c>
      <c r="D2033">
        <v>25.96</v>
      </c>
      <c r="E2033" t="s">
        <v>32</v>
      </c>
      <c r="F2033" t="s">
        <v>158</v>
      </c>
    </row>
    <row r="2034" spans="1:6">
      <c r="A2034" s="2">
        <v>45586</v>
      </c>
      <c r="B2034" s="3">
        <v>0.44623842592592594</v>
      </c>
      <c r="C2034" t="s">
        <v>7</v>
      </c>
      <c r="D2034">
        <v>25.96</v>
      </c>
      <c r="E2034" t="s">
        <v>32</v>
      </c>
      <c r="F2034" t="s">
        <v>158</v>
      </c>
    </row>
    <row r="2035" spans="1:6">
      <c r="A2035" s="2">
        <v>45586</v>
      </c>
      <c r="B2035" s="3">
        <v>0.4775578703703704</v>
      </c>
      <c r="C2035" t="s">
        <v>7</v>
      </c>
      <c r="D2035">
        <v>21.06</v>
      </c>
      <c r="E2035" t="s">
        <v>8</v>
      </c>
      <c r="F2035" t="s">
        <v>291</v>
      </c>
    </row>
    <row r="2036" spans="1:6">
      <c r="A2036" s="2">
        <v>45586</v>
      </c>
      <c r="B2036" s="3">
        <v>0.5280555555555555</v>
      </c>
      <c r="C2036" t="s">
        <v>7</v>
      </c>
      <c r="D2036">
        <v>35.76</v>
      </c>
      <c r="E2036" t="s">
        <v>9</v>
      </c>
      <c r="F2036" t="s">
        <v>768</v>
      </c>
    </row>
    <row r="2037" spans="1:6">
      <c r="A2037" s="2">
        <v>45586</v>
      </c>
      <c r="B2037" s="3">
        <v>0.11314814814814815</v>
      </c>
      <c r="C2037" t="s">
        <v>7</v>
      </c>
      <c r="D2037">
        <v>35.76</v>
      </c>
      <c r="E2037" t="s">
        <v>10</v>
      </c>
      <c r="F2037" t="s">
        <v>811</v>
      </c>
    </row>
    <row r="2038" spans="1:6">
      <c r="A2038" s="2">
        <v>45586</v>
      </c>
      <c r="B2038" s="3">
        <v>0.11386574074074074</v>
      </c>
      <c r="C2038" t="s">
        <v>7</v>
      </c>
      <c r="D2038">
        <v>35.76</v>
      </c>
      <c r="E2038" t="s">
        <v>10</v>
      </c>
      <c r="F2038" t="s">
        <v>743</v>
      </c>
    </row>
    <row r="2039" spans="1:6">
      <c r="A2039" s="2">
        <v>45586</v>
      </c>
      <c r="B2039" s="3">
        <v>0.14377314814814815</v>
      </c>
      <c r="C2039" t="s">
        <v>7</v>
      </c>
      <c r="D2039">
        <v>30.86</v>
      </c>
      <c r="E2039" t="s">
        <v>1354</v>
      </c>
      <c r="F2039" t="s">
        <v>812</v>
      </c>
    </row>
    <row r="2040" spans="1:6">
      <c r="A2040" s="2">
        <v>45586</v>
      </c>
      <c r="B2040" s="3">
        <v>0.15212962962962964</v>
      </c>
      <c r="C2040" t="s">
        <v>7</v>
      </c>
      <c r="D2040">
        <v>25.96</v>
      </c>
      <c r="E2040" t="s">
        <v>32</v>
      </c>
      <c r="F2040" t="s">
        <v>813</v>
      </c>
    </row>
    <row r="2041" spans="1:6">
      <c r="A2041" s="2">
        <v>45586</v>
      </c>
      <c r="B2041" s="3">
        <v>0.19649305555555555</v>
      </c>
      <c r="C2041" t="s">
        <v>7</v>
      </c>
      <c r="D2041">
        <v>35.76</v>
      </c>
      <c r="E2041" t="s">
        <v>23</v>
      </c>
      <c r="F2041" t="s">
        <v>242</v>
      </c>
    </row>
    <row r="2042" spans="1:6">
      <c r="A2042" s="2">
        <v>45586</v>
      </c>
      <c r="B2042" s="3">
        <v>0.20511574074074074</v>
      </c>
      <c r="C2042" t="s">
        <v>7</v>
      </c>
      <c r="D2042">
        <v>35.76</v>
      </c>
      <c r="E2042" t="s">
        <v>10</v>
      </c>
      <c r="F2042" t="s">
        <v>814</v>
      </c>
    </row>
    <row r="2043" spans="1:6">
      <c r="A2043" s="2">
        <v>45586</v>
      </c>
      <c r="B2043" s="3">
        <v>0.30640046296296297</v>
      </c>
      <c r="C2043" t="s">
        <v>7</v>
      </c>
      <c r="D2043">
        <v>35.76</v>
      </c>
      <c r="E2043" t="s">
        <v>16</v>
      </c>
      <c r="F2043" t="s">
        <v>815</v>
      </c>
    </row>
    <row r="2044" spans="1:6">
      <c r="A2044" s="2">
        <v>45586</v>
      </c>
      <c r="B2044" s="3">
        <v>0.37888888888888889</v>
      </c>
      <c r="C2044" t="s">
        <v>7</v>
      </c>
      <c r="D2044">
        <v>35.76</v>
      </c>
      <c r="E2044" t="s">
        <v>10</v>
      </c>
      <c r="F2044" t="s">
        <v>816</v>
      </c>
    </row>
    <row r="2045" spans="1:6">
      <c r="A2045" s="2">
        <v>45586</v>
      </c>
      <c r="B2045" s="3">
        <v>0.43800925925925926</v>
      </c>
      <c r="C2045" t="s">
        <v>7</v>
      </c>
      <c r="D2045">
        <v>35.76</v>
      </c>
      <c r="E2045" t="s">
        <v>23</v>
      </c>
      <c r="F2045" t="s">
        <v>806</v>
      </c>
    </row>
    <row r="2046" spans="1:6">
      <c r="A2046" s="2">
        <v>45586</v>
      </c>
      <c r="B2046" s="3">
        <v>0.43857638888888889</v>
      </c>
      <c r="C2046" t="s">
        <v>7</v>
      </c>
      <c r="D2046">
        <v>35.76</v>
      </c>
      <c r="E2046" t="s">
        <v>16</v>
      </c>
      <c r="F2046" t="s">
        <v>808</v>
      </c>
    </row>
    <row r="2047" spans="1:6">
      <c r="A2047" s="2">
        <v>45587</v>
      </c>
      <c r="B2047" s="3">
        <v>0.31457175925925923</v>
      </c>
      <c r="C2047" t="s">
        <v>7</v>
      </c>
      <c r="D2047">
        <v>35.76</v>
      </c>
      <c r="E2047" t="s">
        <v>10</v>
      </c>
      <c r="F2047" t="s">
        <v>713</v>
      </c>
    </row>
    <row r="2048" spans="1:6">
      <c r="A2048" s="2">
        <v>45587</v>
      </c>
      <c r="B2048" s="3">
        <v>0.31527777777777777</v>
      </c>
      <c r="C2048" t="s">
        <v>7</v>
      </c>
      <c r="D2048">
        <v>35.76</v>
      </c>
      <c r="E2048" t="s">
        <v>9</v>
      </c>
      <c r="F2048" t="s">
        <v>713</v>
      </c>
    </row>
    <row r="2049" spans="1:6">
      <c r="A2049" s="2">
        <v>45587</v>
      </c>
      <c r="B2049" s="3">
        <v>0.35106481481481483</v>
      </c>
      <c r="C2049" t="s">
        <v>7</v>
      </c>
      <c r="D2049">
        <v>30.86</v>
      </c>
      <c r="E2049" t="s">
        <v>1354</v>
      </c>
      <c r="F2049" t="s">
        <v>293</v>
      </c>
    </row>
    <row r="2050" spans="1:6">
      <c r="A2050" s="2">
        <v>45587</v>
      </c>
      <c r="B2050" s="3">
        <v>0.38738425925925923</v>
      </c>
      <c r="C2050" t="s">
        <v>7</v>
      </c>
      <c r="D2050">
        <v>25.96</v>
      </c>
      <c r="E2050" t="s">
        <v>32</v>
      </c>
      <c r="F2050" t="s">
        <v>817</v>
      </c>
    </row>
    <row r="2051" spans="1:6">
      <c r="A2051" s="2">
        <v>45587</v>
      </c>
      <c r="B2051" s="3">
        <v>0.45245370370370369</v>
      </c>
      <c r="C2051" t="s">
        <v>7</v>
      </c>
      <c r="D2051">
        <v>21.06</v>
      </c>
      <c r="E2051" t="s">
        <v>8</v>
      </c>
      <c r="F2051" t="s">
        <v>419</v>
      </c>
    </row>
    <row r="2052" spans="1:6">
      <c r="A2052" s="2">
        <v>45587</v>
      </c>
      <c r="B2052" s="3">
        <v>0.45297453703703705</v>
      </c>
      <c r="C2052" t="s">
        <v>7</v>
      </c>
      <c r="D2052">
        <v>25.96</v>
      </c>
      <c r="E2052" t="s">
        <v>32</v>
      </c>
      <c r="F2052" t="s">
        <v>419</v>
      </c>
    </row>
    <row r="2053" spans="1:6">
      <c r="A2053" s="2">
        <v>45587</v>
      </c>
      <c r="B2053" s="3">
        <v>0.25488425925925928</v>
      </c>
      <c r="C2053" t="s">
        <v>7</v>
      </c>
      <c r="D2053">
        <v>25.96</v>
      </c>
      <c r="E2053" t="s">
        <v>11</v>
      </c>
      <c r="F2053" t="s">
        <v>818</v>
      </c>
    </row>
    <row r="2054" spans="1:6">
      <c r="A2054" s="2">
        <v>45587</v>
      </c>
      <c r="B2054" s="3">
        <v>0.32406249999999998</v>
      </c>
      <c r="C2054" t="s">
        <v>7</v>
      </c>
      <c r="D2054">
        <v>35.76</v>
      </c>
      <c r="E2054" t="s">
        <v>16</v>
      </c>
      <c r="F2054" t="s">
        <v>524</v>
      </c>
    </row>
    <row r="2055" spans="1:6">
      <c r="A2055" s="2">
        <v>45587</v>
      </c>
      <c r="B2055" s="3">
        <v>0.32488425925925923</v>
      </c>
      <c r="C2055" t="s">
        <v>7</v>
      </c>
      <c r="D2055">
        <v>35.76</v>
      </c>
      <c r="E2055" t="s">
        <v>10</v>
      </c>
      <c r="F2055" t="s">
        <v>524</v>
      </c>
    </row>
    <row r="2056" spans="1:6">
      <c r="A2056" s="2">
        <v>45588</v>
      </c>
      <c r="B2056" s="3">
        <v>0.33201388888888889</v>
      </c>
      <c r="C2056" t="s">
        <v>7</v>
      </c>
      <c r="D2056">
        <v>35.76</v>
      </c>
      <c r="E2056" t="s">
        <v>10</v>
      </c>
      <c r="F2056" t="s">
        <v>713</v>
      </c>
    </row>
    <row r="2057" spans="1:6">
      <c r="A2057" s="2">
        <v>45588</v>
      </c>
      <c r="B2057" s="3">
        <v>0.36474537037037036</v>
      </c>
      <c r="C2057" t="s">
        <v>7</v>
      </c>
      <c r="D2057">
        <v>30.86</v>
      </c>
      <c r="E2057" t="s">
        <v>1354</v>
      </c>
      <c r="F2057" t="s">
        <v>293</v>
      </c>
    </row>
    <row r="2058" spans="1:6">
      <c r="A2058" s="2">
        <v>45588</v>
      </c>
      <c r="B2058" s="3">
        <v>0.43399305555555556</v>
      </c>
      <c r="C2058" t="s">
        <v>7</v>
      </c>
      <c r="D2058">
        <v>25.96</v>
      </c>
      <c r="E2058" t="s">
        <v>32</v>
      </c>
      <c r="F2058" t="s">
        <v>158</v>
      </c>
    </row>
    <row r="2059" spans="1:6">
      <c r="A2059" s="2">
        <v>45588</v>
      </c>
      <c r="B2059" s="3">
        <v>0.52158564814814812</v>
      </c>
      <c r="C2059" t="s">
        <v>7</v>
      </c>
      <c r="D2059">
        <v>30.86</v>
      </c>
      <c r="E2059" t="s">
        <v>1354</v>
      </c>
      <c r="F2059" t="s">
        <v>819</v>
      </c>
    </row>
    <row r="2060" spans="1:6">
      <c r="A2060" s="2">
        <v>45588</v>
      </c>
      <c r="B2060" s="3">
        <v>0.18057870370370371</v>
      </c>
      <c r="C2060" t="s">
        <v>7</v>
      </c>
      <c r="D2060">
        <v>30.86</v>
      </c>
      <c r="E2060" t="s">
        <v>1354</v>
      </c>
      <c r="F2060" t="s">
        <v>820</v>
      </c>
    </row>
    <row r="2061" spans="1:6">
      <c r="A2061" s="2">
        <v>45588</v>
      </c>
      <c r="B2061" s="3">
        <v>0.18135416666666668</v>
      </c>
      <c r="C2061" t="s">
        <v>7</v>
      </c>
      <c r="D2061">
        <v>30.86</v>
      </c>
      <c r="E2061" t="s">
        <v>1354</v>
      </c>
      <c r="F2061" t="s">
        <v>820</v>
      </c>
    </row>
    <row r="2062" spans="1:6">
      <c r="A2062" s="2">
        <v>45588</v>
      </c>
      <c r="B2062" s="3">
        <v>0.19618055555555555</v>
      </c>
      <c r="C2062" t="s">
        <v>7</v>
      </c>
      <c r="D2062">
        <v>35.76</v>
      </c>
      <c r="E2062" t="s">
        <v>9</v>
      </c>
      <c r="F2062" t="s">
        <v>821</v>
      </c>
    </row>
    <row r="2063" spans="1:6">
      <c r="A2063" s="2">
        <v>45588</v>
      </c>
      <c r="B2063" s="3">
        <v>0.21025462962962962</v>
      </c>
      <c r="C2063" t="s">
        <v>7</v>
      </c>
      <c r="D2063">
        <v>21.06</v>
      </c>
      <c r="E2063" t="s">
        <v>8</v>
      </c>
      <c r="F2063" t="s">
        <v>822</v>
      </c>
    </row>
    <row r="2064" spans="1:6">
      <c r="A2064" s="2">
        <v>45588</v>
      </c>
      <c r="B2064" s="3">
        <v>0.29094907407407405</v>
      </c>
      <c r="C2064" t="s">
        <v>7</v>
      </c>
      <c r="D2064">
        <v>35.76</v>
      </c>
      <c r="E2064" t="s">
        <v>23</v>
      </c>
      <c r="F2064" t="s">
        <v>57</v>
      </c>
    </row>
    <row r="2065" spans="1:6">
      <c r="A2065" s="2">
        <v>45588</v>
      </c>
      <c r="B2065" s="3">
        <v>0.29216435185185186</v>
      </c>
      <c r="C2065" t="s">
        <v>7</v>
      </c>
      <c r="D2065">
        <v>35.76</v>
      </c>
      <c r="E2065" t="s">
        <v>9</v>
      </c>
      <c r="F2065" t="s">
        <v>57</v>
      </c>
    </row>
    <row r="2066" spans="1:6">
      <c r="A2066" s="2">
        <v>45588</v>
      </c>
      <c r="B2066" s="3">
        <v>0.4148148148148148</v>
      </c>
      <c r="C2066" t="s">
        <v>7</v>
      </c>
      <c r="D2066">
        <v>30.86</v>
      </c>
      <c r="E2066" t="s">
        <v>1354</v>
      </c>
      <c r="F2066" t="s">
        <v>535</v>
      </c>
    </row>
    <row r="2067" spans="1:6">
      <c r="A2067" s="2">
        <v>45588</v>
      </c>
      <c r="B2067" s="3">
        <v>0.41554398148148147</v>
      </c>
      <c r="C2067" t="s">
        <v>7</v>
      </c>
      <c r="D2067">
        <v>35.76</v>
      </c>
      <c r="E2067" t="s">
        <v>16</v>
      </c>
      <c r="F2067" t="s">
        <v>823</v>
      </c>
    </row>
    <row r="2068" spans="1:6">
      <c r="A2068" s="2">
        <v>45588</v>
      </c>
      <c r="B2068" s="3">
        <v>0.43307870370370372</v>
      </c>
      <c r="C2068" t="s">
        <v>7</v>
      </c>
      <c r="D2068">
        <v>35.76</v>
      </c>
      <c r="E2068" t="s">
        <v>10</v>
      </c>
      <c r="F2068" t="s">
        <v>824</v>
      </c>
    </row>
    <row r="2069" spans="1:6">
      <c r="A2069" s="2">
        <v>45589</v>
      </c>
      <c r="B2069" s="3">
        <v>0.50539351851851855</v>
      </c>
      <c r="C2069" t="s">
        <v>7</v>
      </c>
      <c r="D2069">
        <v>25.96</v>
      </c>
      <c r="E2069" t="s">
        <v>11</v>
      </c>
      <c r="F2069" t="s">
        <v>825</v>
      </c>
    </row>
    <row r="2070" spans="1:6">
      <c r="A2070" s="2">
        <v>45589</v>
      </c>
      <c r="B2070" s="3">
        <v>5.8321759259259261E-2</v>
      </c>
      <c r="C2070" t="s">
        <v>7</v>
      </c>
      <c r="D2070">
        <v>35.76</v>
      </c>
      <c r="E2070" t="s">
        <v>9</v>
      </c>
      <c r="F2070" t="s">
        <v>826</v>
      </c>
    </row>
    <row r="2071" spans="1:6">
      <c r="A2071" s="2">
        <v>45589</v>
      </c>
      <c r="B2071" s="3">
        <v>9.0115740740740746E-2</v>
      </c>
      <c r="C2071" t="s">
        <v>7</v>
      </c>
      <c r="D2071">
        <v>35.76</v>
      </c>
      <c r="E2071" t="s">
        <v>9</v>
      </c>
      <c r="F2071" t="s">
        <v>821</v>
      </c>
    </row>
    <row r="2072" spans="1:6">
      <c r="A2072" s="2">
        <v>45589</v>
      </c>
      <c r="B2072" s="3">
        <v>0.11737268518518519</v>
      </c>
      <c r="C2072" t="s">
        <v>7</v>
      </c>
      <c r="D2072">
        <v>35.76</v>
      </c>
      <c r="E2072" t="s">
        <v>16</v>
      </c>
      <c r="F2072" t="s">
        <v>827</v>
      </c>
    </row>
    <row r="2073" spans="1:6">
      <c r="A2073" s="2">
        <v>45589</v>
      </c>
      <c r="B2073" s="3">
        <v>0.11792824074074074</v>
      </c>
      <c r="C2073" t="s">
        <v>7</v>
      </c>
      <c r="D2073">
        <v>35.76</v>
      </c>
      <c r="E2073" t="s">
        <v>10</v>
      </c>
      <c r="F2073" t="s">
        <v>827</v>
      </c>
    </row>
    <row r="2074" spans="1:6">
      <c r="A2074" s="2">
        <v>45589</v>
      </c>
      <c r="B2074" s="3">
        <v>0.15800925925925927</v>
      </c>
      <c r="C2074" t="s">
        <v>7</v>
      </c>
      <c r="D2074">
        <v>35.76</v>
      </c>
      <c r="E2074" t="s">
        <v>10</v>
      </c>
      <c r="F2074" t="s">
        <v>805</v>
      </c>
    </row>
    <row r="2075" spans="1:6">
      <c r="A2075" s="2">
        <v>45589</v>
      </c>
      <c r="B2075" s="3">
        <v>0.15866898148148148</v>
      </c>
      <c r="C2075" t="s">
        <v>7</v>
      </c>
      <c r="D2075">
        <v>35.76</v>
      </c>
      <c r="E2075" t="s">
        <v>10</v>
      </c>
      <c r="F2075" t="s">
        <v>805</v>
      </c>
    </row>
    <row r="2076" spans="1:6">
      <c r="A2076" s="2">
        <v>45589</v>
      </c>
      <c r="B2076" s="3">
        <v>0.28734953703703703</v>
      </c>
      <c r="C2076" t="s">
        <v>7</v>
      </c>
      <c r="D2076">
        <v>25.96</v>
      </c>
      <c r="E2076" t="s">
        <v>11</v>
      </c>
      <c r="F2076" t="s">
        <v>828</v>
      </c>
    </row>
    <row r="2077" spans="1:6">
      <c r="A2077" s="2">
        <v>45589</v>
      </c>
      <c r="B2077" s="3">
        <v>0.28827546296296297</v>
      </c>
      <c r="C2077" t="s">
        <v>7</v>
      </c>
      <c r="D2077">
        <v>25.96</v>
      </c>
      <c r="E2077" t="s">
        <v>11</v>
      </c>
      <c r="F2077" t="s">
        <v>828</v>
      </c>
    </row>
    <row r="2078" spans="1:6">
      <c r="A2078" s="2">
        <v>45589</v>
      </c>
      <c r="B2078" s="3">
        <v>0.32659722222222221</v>
      </c>
      <c r="C2078" t="s">
        <v>7</v>
      </c>
      <c r="D2078">
        <v>35.76</v>
      </c>
      <c r="E2078" t="s">
        <v>10</v>
      </c>
      <c r="F2078" t="s">
        <v>524</v>
      </c>
    </row>
    <row r="2079" spans="1:6">
      <c r="A2079" s="2">
        <v>45589</v>
      </c>
      <c r="B2079" s="3">
        <v>0.36401620370370369</v>
      </c>
      <c r="C2079" t="s">
        <v>7</v>
      </c>
      <c r="D2079">
        <v>25.96</v>
      </c>
      <c r="E2079" t="s">
        <v>11</v>
      </c>
      <c r="F2079" t="s">
        <v>829</v>
      </c>
    </row>
    <row r="2080" spans="1:6">
      <c r="A2080" s="2">
        <v>45589</v>
      </c>
      <c r="B2080" s="3">
        <v>0.38523148148148151</v>
      </c>
      <c r="C2080" t="s">
        <v>7</v>
      </c>
      <c r="D2080">
        <v>35.76</v>
      </c>
      <c r="E2080" t="s">
        <v>16</v>
      </c>
      <c r="F2080" t="s">
        <v>830</v>
      </c>
    </row>
    <row r="2081" spans="1:6">
      <c r="A2081" s="2">
        <v>45589</v>
      </c>
      <c r="B2081" s="3">
        <v>0.38575231481481481</v>
      </c>
      <c r="C2081" t="s">
        <v>7</v>
      </c>
      <c r="D2081">
        <v>35.76</v>
      </c>
      <c r="E2081" t="s">
        <v>16</v>
      </c>
      <c r="F2081" t="s">
        <v>830</v>
      </c>
    </row>
    <row r="2082" spans="1:6">
      <c r="A2082" s="2">
        <v>45589</v>
      </c>
      <c r="B2082" s="3">
        <v>0.41412037037037036</v>
      </c>
      <c r="C2082" t="s">
        <v>7</v>
      </c>
      <c r="D2082">
        <v>35.76</v>
      </c>
      <c r="E2082" t="s">
        <v>16</v>
      </c>
      <c r="F2082" t="s">
        <v>654</v>
      </c>
    </row>
    <row r="2083" spans="1:6">
      <c r="A2083" s="2">
        <v>45589</v>
      </c>
      <c r="B2083" s="3">
        <v>0.41469907407407408</v>
      </c>
      <c r="C2083" t="s">
        <v>7</v>
      </c>
      <c r="D2083">
        <v>35.76</v>
      </c>
      <c r="E2083" t="s">
        <v>9</v>
      </c>
      <c r="F2083" t="s">
        <v>654</v>
      </c>
    </row>
    <row r="2084" spans="1:6">
      <c r="A2084" s="2">
        <v>45590</v>
      </c>
      <c r="B2084" s="3">
        <v>0.31818287037037035</v>
      </c>
      <c r="C2084" t="s">
        <v>7</v>
      </c>
      <c r="D2084">
        <v>35.76</v>
      </c>
      <c r="E2084" t="s">
        <v>9</v>
      </c>
      <c r="F2084" t="s">
        <v>713</v>
      </c>
    </row>
    <row r="2085" spans="1:6">
      <c r="A2085" s="2">
        <v>45590</v>
      </c>
      <c r="B2085" s="3">
        <v>0.32317129629629632</v>
      </c>
      <c r="C2085" t="s">
        <v>7</v>
      </c>
      <c r="D2085">
        <v>21.06</v>
      </c>
      <c r="E2085" t="s">
        <v>8</v>
      </c>
      <c r="F2085" t="s">
        <v>419</v>
      </c>
    </row>
    <row r="2086" spans="1:6">
      <c r="A2086" s="2">
        <v>45590</v>
      </c>
      <c r="B2086" s="3">
        <v>0.34032407407407406</v>
      </c>
      <c r="C2086" t="s">
        <v>7</v>
      </c>
      <c r="D2086">
        <v>35.76</v>
      </c>
      <c r="E2086" t="s">
        <v>23</v>
      </c>
      <c r="F2086" t="s">
        <v>587</v>
      </c>
    </row>
    <row r="2087" spans="1:6">
      <c r="A2087" s="2">
        <v>45590</v>
      </c>
      <c r="B2087" s="3">
        <v>0.34090277777777778</v>
      </c>
      <c r="C2087" t="s">
        <v>7</v>
      </c>
      <c r="D2087">
        <v>35.76</v>
      </c>
      <c r="E2087" t="s">
        <v>10</v>
      </c>
      <c r="F2087" t="s">
        <v>587</v>
      </c>
    </row>
    <row r="2088" spans="1:6">
      <c r="A2088" s="2">
        <v>45590</v>
      </c>
      <c r="B2088" s="3">
        <v>0.34640046296296295</v>
      </c>
      <c r="C2088" t="s">
        <v>7</v>
      </c>
      <c r="D2088">
        <v>35.76</v>
      </c>
      <c r="E2088" t="s">
        <v>23</v>
      </c>
      <c r="F2088" t="s">
        <v>101</v>
      </c>
    </row>
    <row r="2089" spans="1:6">
      <c r="A2089" s="2">
        <v>45590</v>
      </c>
      <c r="B2089" s="3">
        <v>0.4190740740740741</v>
      </c>
      <c r="C2089" t="s">
        <v>7</v>
      </c>
      <c r="D2089">
        <v>25.96</v>
      </c>
      <c r="E2089" t="s">
        <v>11</v>
      </c>
      <c r="F2089" t="s">
        <v>700</v>
      </c>
    </row>
    <row r="2090" spans="1:6">
      <c r="A2090" s="2">
        <v>45590</v>
      </c>
      <c r="B2090" s="3">
        <v>0.42038194444444443</v>
      </c>
      <c r="C2090" t="s">
        <v>7</v>
      </c>
      <c r="D2090">
        <v>25.96</v>
      </c>
      <c r="E2090" t="s">
        <v>11</v>
      </c>
      <c r="F2090" t="s">
        <v>700</v>
      </c>
    </row>
    <row r="2091" spans="1:6">
      <c r="A2091" s="2">
        <v>45590</v>
      </c>
      <c r="B2091" s="3">
        <v>0.45209490740740743</v>
      </c>
      <c r="C2091" t="s">
        <v>7</v>
      </c>
      <c r="D2091">
        <v>30.86</v>
      </c>
      <c r="E2091" t="s">
        <v>1354</v>
      </c>
      <c r="F2091" t="s">
        <v>293</v>
      </c>
    </row>
    <row r="2092" spans="1:6">
      <c r="A2092" s="2">
        <v>45590</v>
      </c>
      <c r="B2092" s="3">
        <v>0.49284722222222221</v>
      </c>
      <c r="C2092" t="s">
        <v>7</v>
      </c>
      <c r="D2092">
        <v>35.76</v>
      </c>
      <c r="E2092" t="s">
        <v>23</v>
      </c>
      <c r="F2092" t="s">
        <v>28</v>
      </c>
    </row>
    <row r="2093" spans="1:6">
      <c r="A2093" s="2">
        <v>45590</v>
      </c>
      <c r="B2093" s="3">
        <v>0.4934027777777778</v>
      </c>
      <c r="C2093" t="s">
        <v>7</v>
      </c>
      <c r="D2093">
        <v>35.76</v>
      </c>
      <c r="E2093" t="s">
        <v>23</v>
      </c>
      <c r="F2093" t="s">
        <v>28</v>
      </c>
    </row>
    <row r="2094" spans="1:6">
      <c r="A2094" s="2">
        <v>45590</v>
      </c>
      <c r="B2094" s="3">
        <v>0.50474537037037037</v>
      </c>
      <c r="C2094" t="s">
        <v>7</v>
      </c>
      <c r="D2094">
        <v>25.96</v>
      </c>
      <c r="E2094" t="s">
        <v>32</v>
      </c>
      <c r="F2094" t="s">
        <v>158</v>
      </c>
    </row>
    <row r="2095" spans="1:6">
      <c r="A2095" s="2">
        <v>45590</v>
      </c>
      <c r="B2095" s="3">
        <v>0.52820601851851856</v>
      </c>
      <c r="C2095" t="s">
        <v>7</v>
      </c>
      <c r="D2095">
        <v>35.76</v>
      </c>
      <c r="E2095" t="s">
        <v>10</v>
      </c>
      <c r="F2095" t="s">
        <v>831</v>
      </c>
    </row>
    <row r="2096" spans="1:6">
      <c r="A2096" s="2">
        <v>45590</v>
      </c>
      <c r="B2096" s="3">
        <v>9.9490740740740741E-2</v>
      </c>
      <c r="C2096" t="s">
        <v>7</v>
      </c>
      <c r="D2096">
        <v>35.76</v>
      </c>
      <c r="E2096" t="s">
        <v>9</v>
      </c>
      <c r="F2096" t="s">
        <v>154</v>
      </c>
    </row>
    <row r="2097" spans="1:6">
      <c r="A2097" s="2">
        <v>45590</v>
      </c>
      <c r="B2097" s="3">
        <v>0.43012731481481481</v>
      </c>
      <c r="C2097" t="s">
        <v>7</v>
      </c>
      <c r="D2097">
        <v>35.76</v>
      </c>
      <c r="E2097" t="s">
        <v>16</v>
      </c>
      <c r="F2097" t="s">
        <v>832</v>
      </c>
    </row>
    <row r="2098" spans="1:6">
      <c r="A2098" s="2">
        <v>45590</v>
      </c>
      <c r="B2098" s="3">
        <v>0.43230324074074072</v>
      </c>
      <c r="C2098" t="s">
        <v>7</v>
      </c>
      <c r="D2098">
        <v>21.06</v>
      </c>
      <c r="E2098" t="s">
        <v>8</v>
      </c>
      <c r="F2098" t="s">
        <v>832</v>
      </c>
    </row>
    <row r="2099" spans="1:6">
      <c r="A2099" s="2">
        <v>45591</v>
      </c>
      <c r="B2099" s="3">
        <v>0.3263773148148148</v>
      </c>
      <c r="C2099" t="s">
        <v>7</v>
      </c>
      <c r="D2099">
        <v>35.76</v>
      </c>
      <c r="E2099" t="s">
        <v>9</v>
      </c>
      <c r="F2099" t="s">
        <v>699</v>
      </c>
    </row>
    <row r="2100" spans="1:6">
      <c r="A2100" s="2">
        <v>45591</v>
      </c>
      <c r="B2100" s="3">
        <v>0.36231481481481481</v>
      </c>
      <c r="C2100" t="s">
        <v>7</v>
      </c>
      <c r="D2100">
        <v>25.96</v>
      </c>
      <c r="E2100" t="s">
        <v>32</v>
      </c>
      <c r="F2100" t="s">
        <v>158</v>
      </c>
    </row>
    <row r="2101" spans="1:6">
      <c r="A2101" s="2">
        <v>45591</v>
      </c>
      <c r="B2101" s="3">
        <v>0.37012731481481481</v>
      </c>
      <c r="C2101" t="s">
        <v>7</v>
      </c>
      <c r="D2101">
        <v>35.76</v>
      </c>
      <c r="E2101" t="s">
        <v>9</v>
      </c>
      <c r="F2101" t="s">
        <v>351</v>
      </c>
    </row>
    <row r="2102" spans="1:6">
      <c r="A2102" s="2">
        <v>45591</v>
      </c>
      <c r="B2102" s="3">
        <v>0.43377314814814816</v>
      </c>
      <c r="C2102" t="s">
        <v>7</v>
      </c>
      <c r="D2102">
        <v>25.96</v>
      </c>
      <c r="E2102" t="s">
        <v>11</v>
      </c>
      <c r="F2102" t="s">
        <v>833</v>
      </c>
    </row>
    <row r="2103" spans="1:6">
      <c r="A2103" s="2">
        <v>45591</v>
      </c>
      <c r="B2103" s="3">
        <v>0.51260416666666664</v>
      </c>
      <c r="C2103" t="s">
        <v>7</v>
      </c>
      <c r="D2103">
        <v>35.76</v>
      </c>
      <c r="E2103" t="s">
        <v>23</v>
      </c>
      <c r="F2103" t="s">
        <v>57</v>
      </c>
    </row>
    <row r="2104" spans="1:6">
      <c r="A2104" s="2">
        <v>45591</v>
      </c>
      <c r="B2104" s="3">
        <v>4.4108796296296299E-2</v>
      </c>
      <c r="C2104" t="s">
        <v>7</v>
      </c>
      <c r="D2104">
        <v>35.76</v>
      </c>
      <c r="E2104" t="s">
        <v>10</v>
      </c>
      <c r="F2104" t="s">
        <v>834</v>
      </c>
    </row>
    <row r="2105" spans="1:6">
      <c r="A2105" s="2">
        <v>45591</v>
      </c>
      <c r="B2105" s="3">
        <v>0.10761574074074073</v>
      </c>
      <c r="C2105" t="s">
        <v>7</v>
      </c>
      <c r="D2105">
        <v>35.76</v>
      </c>
      <c r="E2105" t="s">
        <v>10</v>
      </c>
      <c r="F2105" t="s">
        <v>293</v>
      </c>
    </row>
    <row r="2106" spans="1:6">
      <c r="A2106" s="2">
        <v>45591</v>
      </c>
      <c r="B2106" s="3">
        <v>0.10849537037037037</v>
      </c>
      <c r="C2106" t="s">
        <v>7</v>
      </c>
      <c r="D2106">
        <v>30.86</v>
      </c>
      <c r="E2106" t="s">
        <v>1354</v>
      </c>
      <c r="F2106" t="s">
        <v>293</v>
      </c>
    </row>
    <row r="2107" spans="1:6">
      <c r="A2107" s="2">
        <v>45591</v>
      </c>
      <c r="B2107" s="3">
        <v>0.12872685185185184</v>
      </c>
      <c r="C2107" t="s">
        <v>7</v>
      </c>
      <c r="D2107">
        <v>25.96</v>
      </c>
      <c r="E2107" t="s">
        <v>32</v>
      </c>
      <c r="F2107" t="s">
        <v>158</v>
      </c>
    </row>
    <row r="2108" spans="1:6">
      <c r="A2108" s="2">
        <v>45591</v>
      </c>
      <c r="B2108" s="3">
        <v>0.12938657407407408</v>
      </c>
      <c r="C2108" t="s">
        <v>7</v>
      </c>
      <c r="D2108">
        <v>25.96</v>
      </c>
      <c r="E2108" t="s">
        <v>32</v>
      </c>
      <c r="F2108" t="s">
        <v>158</v>
      </c>
    </row>
    <row r="2109" spans="1:6">
      <c r="A2109" s="2">
        <v>45591</v>
      </c>
      <c r="B2109" s="3">
        <v>0.15171296296296297</v>
      </c>
      <c r="C2109" t="s">
        <v>7</v>
      </c>
      <c r="D2109">
        <v>35.76</v>
      </c>
      <c r="E2109" t="s">
        <v>10</v>
      </c>
      <c r="F2109" t="s">
        <v>835</v>
      </c>
    </row>
    <row r="2110" spans="1:6">
      <c r="A2110" s="2">
        <v>45591</v>
      </c>
      <c r="B2110" s="3">
        <v>0.15241898148148147</v>
      </c>
      <c r="C2110" t="s">
        <v>7</v>
      </c>
      <c r="D2110">
        <v>35.76</v>
      </c>
      <c r="E2110" t="s">
        <v>10</v>
      </c>
      <c r="F2110" t="s">
        <v>835</v>
      </c>
    </row>
    <row r="2111" spans="1:6">
      <c r="A2111" s="2">
        <v>45591</v>
      </c>
      <c r="B2111" s="3">
        <v>0.16112268518518519</v>
      </c>
      <c r="C2111" t="s">
        <v>7</v>
      </c>
      <c r="D2111">
        <v>30.86</v>
      </c>
      <c r="E2111" t="s">
        <v>1354</v>
      </c>
      <c r="F2111" t="s">
        <v>836</v>
      </c>
    </row>
    <row r="2112" spans="1:6">
      <c r="A2112" s="2">
        <v>45591</v>
      </c>
      <c r="B2112" s="3">
        <v>0.1620486111111111</v>
      </c>
      <c r="C2112" t="s">
        <v>7</v>
      </c>
      <c r="D2112">
        <v>30.86</v>
      </c>
      <c r="E2112" t="s">
        <v>1354</v>
      </c>
      <c r="F2112" t="s">
        <v>837</v>
      </c>
    </row>
    <row r="2113" spans="1:6">
      <c r="A2113" s="2">
        <v>45591</v>
      </c>
      <c r="B2113" s="3">
        <v>0.30510416666666668</v>
      </c>
      <c r="C2113" t="s">
        <v>7</v>
      </c>
      <c r="D2113">
        <v>35.76</v>
      </c>
      <c r="E2113" t="s">
        <v>9</v>
      </c>
      <c r="F2113" t="s">
        <v>732</v>
      </c>
    </row>
    <row r="2114" spans="1:6">
      <c r="A2114" s="2">
        <v>45591</v>
      </c>
      <c r="B2114" s="3">
        <v>0.35747685185185185</v>
      </c>
      <c r="C2114" t="s">
        <v>7</v>
      </c>
      <c r="D2114">
        <v>30.86</v>
      </c>
      <c r="E2114" t="s">
        <v>1354</v>
      </c>
      <c r="F2114" t="s">
        <v>838</v>
      </c>
    </row>
    <row r="2115" spans="1:6">
      <c r="A2115" s="2">
        <v>45592</v>
      </c>
      <c r="B2115" s="3">
        <v>0.45967592592592593</v>
      </c>
      <c r="C2115" t="s">
        <v>7</v>
      </c>
      <c r="D2115">
        <v>30.86</v>
      </c>
      <c r="E2115" t="s">
        <v>1354</v>
      </c>
      <c r="F2115" t="s">
        <v>364</v>
      </c>
    </row>
    <row r="2116" spans="1:6">
      <c r="A2116" s="2">
        <v>45592</v>
      </c>
      <c r="B2116" s="3">
        <v>0.5370949074074074</v>
      </c>
      <c r="C2116" t="s">
        <v>7</v>
      </c>
      <c r="D2116">
        <v>35.76</v>
      </c>
      <c r="E2116" t="s">
        <v>10</v>
      </c>
      <c r="F2116" t="s">
        <v>293</v>
      </c>
    </row>
    <row r="2117" spans="1:6">
      <c r="A2117" s="2">
        <v>45592</v>
      </c>
      <c r="B2117" s="3">
        <v>0.53781250000000003</v>
      </c>
      <c r="C2117" t="s">
        <v>7</v>
      </c>
      <c r="D2117">
        <v>30.86</v>
      </c>
      <c r="E2117" t="s">
        <v>1354</v>
      </c>
      <c r="F2117" t="s">
        <v>293</v>
      </c>
    </row>
    <row r="2118" spans="1:6">
      <c r="A2118" s="2">
        <v>45592</v>
      </c>
      <c r="B2118" s="3">
        <v>7.2060185185185185E-2</v>
      </c>
      <c r="C2118" t="s">
        <v>7</v>
      </c>
      <c r="D2118">
        <v>35.76</v>
      </c>
      <c r="E2118" t="s">
        <v>9</v>
      </c>
      <c r="F2118" t="s">
        <v>839</v>
      </c>
    </row>
    <row r="2119" spans="1:6">
      <c r="A2119" s="2">
        <v>45592</v>
      </c>
      <c r="B2119" s="3">
        <v>0.17854166666666665</v>
      </c>
      <c r="C2119" t="s">
        <v>7</v>
      </c>
      <c r="D2119">
        <v>35.76</v>
      </c>
      <c r="E2119" t="s">
        <v>10</v>
      </c>
      <c r="F2119" t="s">
        <v>524</v>
      </c>
    </row>
    <row r="2120" spans="1:6">
      <c r="A2120" s="2">
        <v>45593</v>
      </c>
      <c r="B2120" s="3">
        <v>0.32393518518518516</v>
      </c>
      <c r="C2120" t="s">
        <v>7</v>
      </c>
      <c r="D2120">
        <v>35.76</v>
      </c>
      <c r="E2120" t="s">
        <v>9</v>
      </c>
      <c r="F2120" t="s">
        <v>713</v>
      </c>
    </row>
    <row r="2121" spans="1:6">
      <c r="A2121" s="2">
        <v>45593</v>
      </c>
      <c r="B2121" s="3">
        <v>0.33416666666666667</v>
      </c>
      <c r="C2121" t="s">
        <v>7</v>
      </c>
      <c r="D2121">
        <v>25.96</v>
      </c>
      <c r="E2121" t="s">
        <v>11</v>
      </c>
      <c r="F2121" t="s">
        <v>840</v>
      </c>
    </row>
    <row r="2122" spans="1:6">
      <c r="A2122" s="2">
        <v>45593</v>
      </c>
      <c r="B2122" s="3">
        <v>0.35766203703703703</v>
      </c>
      <c r="C2122" t="s">
        <v>7</v>
      </c>
      <c r="D2122">
        <v>35.76</v>
      </c>
      <c r="E2122" t="s">
        <v>10</v>
      </c>
      <c r="F2122" t="s">
        <v>700</v>
      </c>
    </row>
    <row r="2123" spans="1:6">
      <c r="A2123" s="2">
        <v>45593</v>
      </c>
      <c r="B2123" s="3">
        <v>0.38590277777777776</v>
      </c>
      <c r="C2123" t="s">
        <v>7</v>
      </c>
      <c r="D2123">
        <v>30.86</v>
      </c>
      <c r="E2123" t="s">
        <v>1354</v>
      </c>
      <c r="F2123" t="s">
        <v>259</v>
      </c>
    </row>
    <row r="2124" spans="1:6">
      <c r="A2124" s="2">
        <v>45593</v>
      </c>
      <c r="B2124" s="3">
        <v>0.48791666666666667</v>
      </c>
      <c r="C2124" t="s">
        <v>7</v>
      </c>
      <c r="D2124">
        <v>35.76</v>
      </c>
      <c r="E2124" t="s">
        <v>10</v>
      </c>
      <c r="F2124" t="s">
        <v>841</v>
      </c>
    </row>
    <row r="2125" spans="1:6">
      <c r="A2125" s="2">
        <v>45593</v>
      </c>
      <c r="B2125" s="3">
        <v>0.48869212962962966</v>
      </c>
      <c r="C2125" t="s">
        <v>7</v>
      </c>
      <c r="D2125">
        <v>35.76</v>
      </c>
      <c r="E2125" t="s">
        <v>10</v>
      </c>
      <c r="F2125" t="s">
        <v>841</v>
      </c>
    </row>
    <row r="2126" spans="1:6">
      <c r="A2126" s="2">
        <v>45593</v>
      </c>
      <c r="B2126" s="3">
        <v>0.50111111111111106</v>
      </c>
      <c r="C2126" t="s">
        <v>7</v>
      </c>
      <c r="D2126">
        <v>35.76</v>
      </c>
      <c r="E2126" t="s">
        <v>16</v>
      </c>
      <c r="F2126" t="s">
        <v>724</v>
      </c>
    </row>
    <row r="2127" spans="1:6">
      <c r="A2127" s="2">
        <v>45593</v>
      </c>
      <c r="B2127" s="3">
        <v>0.50178240740740743</v>
      </c>
      <c r="C2127" t="s">
        <v>7</v>
      </c>
      <c r="D2127">
        <v>30.86</v>
      </c>
      <c r="E2127" t="s">
        <v>1354</v>
      </c>
      <c r="F2127" t="s">
        <v>842</v>
      </c>
    </row>
    <row r="2128" spans="1:6">
      <c r="A2128" s="2">
        <v>45593</v>
      </c>
      <c r="B2128" s="3">
        <v>0.51493055555555556</v>
      </c>
      <c r="C2128" t="s">
        <v>7</v>
      </c>
      <c r="D2128">
        <v>35.76</v>
      </c>
      <c r="E2128" t="s">
        <v>9</v>
      </c>
      <c r="F2128" t="s">
        <v>843</v>
      </c>
    </row>
    <row r="2129" spans="1:6">
      <c r="A2129" s="2">
        <v>45593</v>
      </c>
      <c r="B2129" s="3">
        <v>9.0902777777777777E-2</v>
      </c>
      <c r="C2129" t="s">
        <v>7</v>
      </c>
      <c r="D2129">
        <v>30.86</v>
      </c>
      <c r="E2129" t="s">
        <v>1354</v>
      </c>
      <c r="F2129" t="s">
        <v>836</v>
      </c>
    </row>
    <row r="2130" spans="1:6">
      <c r="A2130" s="2">
        <v>45593</v>
      </c>
      <c r="B2130" s="3">
        <v>9.1620370370370366E-2</v>
      </c>
      <c r="C2130" t="s">
        <v>7</v>
      </c>
      <c r="D2130">
        <v>30.86</v>
      </c>
      <c r="E2130" t="s">
        <v>1354</v>
      </c>
      <c r="F2130" t="s">
        <v>836</v>
      </c>
    </row>
    <row r="2131" spans="1:6">
      <c r="A2131" s="2">
        <v>45593</v>
      </c>
      <c r="B2131" s="3">
        <v>0.10484953703703703</v>
      </c>
      <c r="C2131" t="s">
        <v>7</v>
      </c>
      <c r="D2131">
        <v>30.86</v>
      </c>
      <c r="E2131" t="s">
        <v>1354</v>
      </c>
      <c r="F2131" t="s">
        <v>844</v>
      </c>
    </row>
    <row r="2132" spans="1:6">
      <c r="A2132" s="2">
        <v>45593</v>
      </c>
      <c r="B2132" s="3">
        <v>0.1675925925925926</v>
      </c>
      <c r="C2132" t="s">
        <v>7</v>
      </c>
      <c r="D2132">
        <v>35.76</v>
      </c>
      <c r="E2132" t="s">
        <v>10</v>
      </c>
      <c r="F2132" t="s">
        <v>176</v>
      </c>
    </row>
    <row r="2133" spans="1:6">
      <c r="A2133" s="2">
        <v>45593</v>
      </c>
      <c r="B2133" s="3">
        <v>0.2467361111111111</v>
      </c>
      <c r="C2133" t="s">
        <v>7</v>
      </c>
      <c r="D2133">
        <v>35.76</v>
      </c>
      <c r="E2133" t="s">
        <v>23</v>
      </c>
      <c r="F2133" t="s">
        <v>845</v>
      </c>
    </row>
    <row r="2134" spans="1:6">
      <c r="A2134" s="2">
        <v>45593</v>
      </c>
      <c r="B2134" s="3">
        <v>0.24724537037037037</v>
      </c>
      <c r="C2134" t="s">
        <v>7</v>
      </c>
      <c r="D2134">
        <v>35.76</v>
      </c>
      <c r="E2134" t="s">
        <v>23</v>
      </c>
      <c r="F2134" t="s">
        <v>845</v>
      </c>
    </row>
    <row r="2135" spans="1:6">
      <c r="A2135" s="2">
        <v>45593</v>
      </c>
      <c r="B2135" s="3">
        <v>0.29890046296296297</v>
      </c>
      <c r="C2135" t="s">
        <v>7</v>
      </c>
      <c r="D2135">
        <v>35.76</v>
      </c>
      <c r="E2135" t="s">
        <v>9</v>
      </c>
      <c r="F2135" t="s">
        <v>274</v>
      </c>
    </row>
    <row r="2136" spans="1:6">
      <c r="A2136" s="2">
        <v>45593</v>
      </c>
      <c r="B2136" s="3">
        <v>0.38892361111111112</v>
      </c>
      <c r="C2136" t="s">
        <v>7</v>
      </c>
      <c r="D2136">
        <v>30.86</v>
      </c>
      <c r="E2136" t="s">
        <v>1354</v>
      </c>
      <c r="F2136" t="s">
        <v>346</v>
      </c>
    </row>
    <row r="2137" spans="1:6">
      <c r="A2137" s="2">
        <v>45593</v>
      </c>
      <c r="B2137" s="3">
        <v>0.42071759259259262</v>
      </c>
      <c r="C2137" t="s">
        <v>7</v>
      </c>
      <c r="D2137">
        <v>30.86</v>
      </c>
      <c r="E2137" t="s">
        <v>1354</v>
      </c>
      <c r="F2137" t="s">
        <v>712</v>
      </c>
    </row>
    <row r="2138" spans="1:6">
      <c r="A2138" s="2">
        <v>45594</v>
      </c>
      <c r="B2138" s="3">
        <v>0.36171296296296296</v>
      </c>
      <c r="C2138" t="s">
        <v>7</v>
      </c>
      <c r="D2138">
        <v>35.76</v>
      </c>
      <c r="E2138" t="s">
        <v>10</v>
      </c>
      <c r="F2138" t="s">
        <v>821</v>
      </c>
    </row>
    <row r="2139" spans="1:6">
      <c r="A2139" s="2">
        <v>45594</v>
      </c>
      <c r="B2139" s="3">
        <v>0.36603009259259262</v>
      </c>
      <c r="C2139" t="s">
        <v>7</v>
      </c>
      <c r="D2139">
        <v>35.76</v>
      </c>
      <c r="E2139" t="s">
        <v>10</v>
      </c>
      <c r="F2139" t="s">
        <v>700</v>
      </c>
    </row>
    <row r="2140" spans="1:6">
      <c r="A2140" s="2">
        <v>45594</v>
      </c>
      <c r="B2140" s="3">
        <v>0.39718750000000003</v>
      </c>
      <c r="C2140" t="s">
        <v>7</v>
      </c>
      <c r="D2140">
        <v>35.76</v>
      </c>
      <c r="E2140" t="s">
        <v>10</v>
      </c>
      <c r="F2140" t="s">
        <v>587</v>
      </c>
    </row>
    <row r="2141" spans="1:6">
      <c r="A2141" s="2">
        <v>45594</v>
      </c>
      <c r="B2141" s="3">
        <v>0.49983796296296296</v>
      </c>
      <c r="C2141" t="s">
        <v>7</v>
      </c>
      <c r="D2141">
        <v>30.86</v>
      </c>
      <c r="E2141" t="s">
        <v>1354</v>
      </c>
      <c r="F2141" t="s">
        <v>846</v>
      </c>
    </row>
    <row r="2142" spans="1:6">
      <c r="A2142" s="2">
        <v>45594</v>
      </c>
      <c r="B2142" s="3">
        <v>0.51500000000000001</v>
      </c>
      <c r="C2142" t="s">
        <v>7</v>
      </c>
      <c r="D2142">
        <v>21.06</v>
      </c>
      <c r="E2142" t="s">
        <v>8</v>
      </c>
      <c r="F2142" t="s">
        <v>847</v>
      </c>
    </row>
    <row r="2143" spans="1:6">
      <c r="A2143" s="2">
        <v>45594</v>
      </c>
      <c r="B2143" s="3">
        <v>9.4247685185185184E-2</v>
      </c>
      <c r="C2143" t="s">
        <v>7</v>
      </c>
      <c r="D2143">
        <v>25.96</v>
      </c>
      <c r="E2143" t="s">
        <v>32</v>
      </c>
      <c r="F2143" t="s">
        <v>848</v>
      </c>
    </row>
    <row r="2144" spans="1:6">
      <c r="A2144" s="2">
        <v>45594</v>
      </c>
      <c r="B2144" s="3">
        <v>9.5138888888888884E-2</v>
      </c>
      <c r="C2144" t="s">
        <v>7</v>
      </c>
      <c r="D2144">
        <v>25.96</v>
      </c>
      <c r="E2144" t="s">
        <v>32</v>
      </c>
      <c r="F2144" t="s">
        <v>848</v>
      </c>
    </row>
    <row r="2145" spans="1:6">
      <c r="A2145" s="2">
        <v>45594</v>
      </c>
      <c r="B2145" s="3">
        <v>0.10943287037037037</v>
      </c>
      <c r="C2145" t="s">
        <v>7</v>
      </c>
      <c r="D2145">
        <v>35.76</v>
      </c>
      <c r="E2145" t="s">
        <v>9</v>
      </c>
      <c r="F2145" t="s">
        <v>849</v>
      </c>
    </row>
    <row r="2146" spans="1:6">
      <c r="A2146" s="2">
        <v>45594</v>
      </c>
      <c r="B2146" s="3">
        <v>0.17329861111111111</v>
      </c>
      <c r="C2146" t="s">
        <v>7</v>
      </c>
      <c r="D2146">
        <v>35.76</v>
      </c>
      <c r="E2146" t="s">
        <v>16</v>
      </c>
      <c r="F2146" t="s">
        <v>850</v>
      </c>
    </row>
    <row r="2147" spans="1:6">
      <c r="A2147" s="2">
        <v>45594</v>
      </c>
      <c r="B2147" s="3">
        <v>0.17425925925925925</v>
      </c>
      <c r="C2147" t="s">
        <v>7</v>
      </c>
      <c r="D2147">
        <v>35.76</v>
      </c>
      <c r="E2147" t="s">
        <v>23</v>
      </c>
      <c r="F2147" t="s">
        <v>851</v>
      </c>
    </row>
    <row r="2148" spans="1:6">
      <c r="A2148" s="2">
        <v>45594</v>
      </c>
      <c r="B2148" s="3">
        <v>0.17885416666666668</v>
      </c>
      <c r="C2148" t="s">
        <v>7</v>
      </c>
      <c r="D2148">
        <v>35.76</v>
      </c>
      <c r="E2148" t="s">
        <v>23</v>
      </c>
      <c r="F2148" t="s">
        <v>242</v>
      </c>
    </row>
    <row r="2149" spans="1:6">
      <c r="A2149" s="2">
        <v>45594</v>
      </c>
      <c r="B2149" s="3">
        <v>0.25143518518518521</v>
      </c>
      <c r="C2149" t="s">
        <v>7</v>
      </c>
      <c r="D2149">
        <v>30.86</v>
      </c>
      <c r="E2149" t="s">
        <v>1354</v>
      </c>
      <c r="F2149" t="s">
        <v>852</v>
      </c>
    </row>
    <row r="2150" spans="1:6">
      <c r="A2150" s="2">
        <v>45594</v>
      </c>
      <c r="B2150" s="3">
        <v>0.2520486111111111</v>
      </c>
      <c r="C2150" t="s">
        <v>7</v>
      </c>
      <c r="D2150">
        <v>30.86</v>
      </c>
      <c r="E2150" t="s">
        <v>1354</v>
      </c>
      <c r="F2150" t="s">
        <v>852</v>
      </c>
    </row>
    <row r="2151" spans="1:6">
      <c r="A2151" s="2">
        <v>45594</v>
      </c>
      <c r="B2151" s="3">
        <v>0.29311342592592593</v>
      </c>
      <c r="C2151" t="s">
        <v>7</v>
      </c>
      <c r="D2151">
        <v>30.86</v>
      </c>
      <c r="E2151" t="s">
        <v>1354</v>
      </c>
      <c r="F2151" t="s">
        <v>853</v>
      </c>
    </row>
    <row r="2152" spans="1:6">
      <c r="A2152" s="2">
        <v>45594</v>
      </c>
      <c r="B2152" s="3">
        <v>0.29564814814814816</v>
      </c>
      <c r="C2152" t="s">
        <v>7</v>
      </c>
      <c r="D2152">
        <v>35.76</v>
      </c>
      <c r="E2152" t="s">
        <v>9</v>
      </c>
      <c r="F2152" t="s">
        <v>223</v>
      </c>
    </row>
    <row r="2153" spans="1:6">
      <c r="A2153" s="2">
        <v>45594</v>
      </c>
      <c r="B2153" s="3">
        <v>0.32722222222222225</v>
      </c>
      <c r="C2153" t="s">
        <v>7</v>
      </c>
      <c r="D2153">
        <v>35.76</v>
      </c>
      <c r="E2153" t="s">
        <v>16</v>
      </c>
      <c r="F2153" t="s">
        <v>524</v>
      </c>
    </row>
    <row r="2154" spans="1:6">
      <c r="A2154" s="2">
        <v>45594</v>
      </c>
      <c r="B2154" s="3">
        <v>0.3291898148148148</v>
      </c>
      <c r="C2154" t="s">
        <v>7</v>
      </c>
      <c r="D2154">
        <v>35.76</v>
      </c>
      <c r="E2154" t="s">
        <v>10</v>
      </c>
      <c r="F2154" t="s">
        <v>524</v>
      </c>
    </row>
    <row r="2155" spans="1:6">
      <c r="A2155" s="2">
        <v>45594</v>
      </c>
      <c r="B2155" s="3">
        <v>0.33859953703703705</v>
      </c>
      <c r="C2155" t="s">
        <v>7</v>
      </c>
      <c r="D2155">
        <v>35.76</v>
      </c>
      <c r="E2155" t="s">
        <v>10</v>
      </c>
      <c r="F2155" t="s">
        <v>816</v>
      </c>
    </row>
    <row r="2156" spans="1:6">
      <c r="A2156" s="2">
        <v>45595</v>
      </c>
      <c r="B2156" s="3">
        <v>0.32783564814814814</v>
      </c>
      <c r="C2156" t="s">
        <v>7</v>
      </c>
      <c r="D2156">
        <v>35.76</v>
      </c>
      <c r="E2156" t="s">
        <v>10</v>
      </c>
      <c r="F2156" t="s">
        <v>720</v>
      </c>
    </row>
    <row r="2157" spans="1:6">
      <c r="A2157" s="2">
        <v>45595</v>
      </c>
      <c r="B2157" s="3">
        <v>0.36557870370370371</v>
      </c>
      <c r="C2157" t="s">
        <v>7</v>
      </c>
      <c r="D2157">
        <v>30.86</v>
      </c>
      <c r="E2157" t="s">
        <v>1354</v>
      </c>
      <c r="F2157" t="s">
        <v>588</v>
      </c>
    </row>
    <row r="2158" spans="1:6">
      <c r="A2158" s="2">
        <v>45595</v>
      </c>
      <c r="B2158" s="3">
        <v>0.36630787037037038</v>
      </c>
      <c r="C2158" t="s">
        <v>7</v>
      </c>
      <c r="D2158">
        <v>30.86</v>
      </c>
      <c r="E2158" t="s">
        <v>1354</v>
      </c>
      <c r="F2158" t="s">
        <v>588</v>
      </c>
    </row>
    <row r="2159" spans="1:6">
      <c r="A2159" s="2">
        <v>45595</v>
      </c>
      <c r="B2159" s="3">
        <v>0.38297453703703704</v>
      </c>
      <c r="C2159" t="s">
        <v>7</v>
      </c>
      <c r="D2159">
        <v>35.76</v>
      </c>
      <c r="E2159" t="s">
        <v>10</v>
      </c>
      <c r="F2159" t="s">
        <v>854</v>
      </c>
    </row>
    <row r="2160" spans="1:6">
      <c r="A2160" s="2">
        <v>45595</v>
      </c>
      <c r="B2160" s="3">
        <v>0.43880787037037039</v>
      </c>
      <c r="C2160" t="s">
        <v>7</v>
      </c>
      <c r="D2160">
        <v>35.76</v>
      </c>
      <c r="E2160" t="s">
        <v>10</v>
      </c>
      <c r="F2160" t="s">
        <v>855</v>
      </c>
    </row>
    <row r="2161" spans="1:6">
      <c r="A2161" s="2">
        <v>45595</v>
      </c>
      <c r="B2161" s="3">
        <v>0.43966435185185188</v>
      </c>
      <c r="C2161" t="s">
        <v>7</v>
      </c>
      <c r="D2161">
        <v>35.76</v>
      </c>
      <c r="E2161" t="s">
        <v>10</v>
      </c>
      <c r="F2161" t="s">
        <v>855</v>
      </c>
    </row>
    <row r="2162" spans="1:6">
      <c r="A2162" s="2">
        <v>45595</v>
      </c>
      <c r="B2162" s="3">
        <v>0.50607638888888884</v>
      </c>
      <c r="C2162" t="s">
        <v>7</v>
      </c>
      <c r="D2162">
        <v>35.76</v>
      </c>
      <c r="E2162" t="s">
        <v>10</v>
      </c>
      <c r="F2162" t="s">
        <v>392</v>
      </c>
    </row>
    <row r="2163" spans="1:6">
      <c r="A2163" s="2">
        <v>45595</v>
      </c>
      <c r="B2163" s="3">
        <v>0.50678240740740743</v>
      </c>
      <c r="C2163" t="s">
        <v>7</v>
      </c>
      <c r="D2163">
        <v>25.96</v>
      </c>
      <c r="E2163" t="s">
        <v>11</v>
      </c>
      <c r="F2163" t="s">
        <v>392</v>
      </c>
    </row>
    <row r="2164" spans="1:6">
      <c r="A2164" s="2">
        <v>45595</v>
      </c>
      <c r="B2164" s="3">
        <v>0.50761574074074078</v>
      </c>
      <c r="C2164" t="s">
        <v>7</v>
      </c>
      <c r="D2164">
        <v>30.86</v>
      </c>
      <c r="E2164" t="s">
        <v>1354</v>
      </c>
      <c r="F2164" t="s">
        <v>751</v>
      </c>
    </row>
    <row r="2165" spans="1:6">
      <c r="A2165" s="2">
        <v>45595</v>
      </c>
      <c r="B2165" s="3">
        <v>0.52569444444444446</v>
      </c>
      <c r="C2165" t="s">
        <v>7</v>
      </c>
      <c r="D2165">
        <v>25.96</v>
      </c>
      <c r="E2165" t="s">
        <v>11</v>
      </c>
      <c r="F2165" t="s">
        <v>856</v>
      </c>
    </row>
    <row r="2166" spans="1:6">
      <c r="A2166" s="2">
        <v>45595</v>
      </c>
      <c r="B2166" s="3">
        <v>0.12864583333333332</v>
      </c>
      <c r="C2166" t="s">
        <v>7</v>
      </c>
      <c r="D2166">
        <v>35.76</v>
      </c>
      <c r="E2166" t="s">
        <v>10</v>
      </c>
      <c r="F2166" t="s">
        <v>524</v>
      </c>
    </row>
    <row r="2167" spans="1:6">
      <c r="A2167" s="2">
        <v>45595</v>
      </c>
      <c r="B2167" s="3">
        <v>0.12989583333333332</v>
      </c>
      <c r="C2167" t="s">
        <v>7</v>
      </c>
      <c r="D2167">
        <v>35.76</v>
      </c>
      <c r="E2167" t="s">
        <v>10</v>
      </c>
      <c r="F2167" t="s">
        <v>524</v>
      </c>
    </row>
    <row r="2168" spans="1:6">
      <c r="A2168" s="2">
        <v>45595</v>
      </c>
      <c r="B2168" s="3">
        <v>0.17</v>
      </c>
      <c r="C2168" t="s">
        <v>7</v>
      </c>
      <c r="D2168">
        <v>30.86</v>
      </c>
      <c r="E2168" t="s">
        <v>1354</v>
      </c>
      <c r="F2168" t="s">
        <v>857</v>
      </c>
    </row>
    <row r="2169" spans="1:6">
      <c r="A2169" s="2">
        <v>45595</v>
      </c>
      <c r="B2169" s="3">
        <v>0.25569444444444445</v>
      </c>
      <c r="C2169" t="s">
        <v>7</v>
      </c>
      <c r="D2169">
        <v>35.76</v>
      </c>
      <c r="E2169" t="s">
        <v>16</v>
      </c>
      <c r="F2169" t="s">
        <v>858</v>
      </c>
    </row>
    <row r="2170" spans="1:6">
      <c r="A2170" s="2">
        <v>45595</v>
      </c>
      <c r="B2170" s="3">
        <v>0.30452546296296296</v>
      </c>
      <c r="C2170" t="s">
        <v>7</v>
      </c>
      <c r="D2170">
        <v>30.86</v>
      </c>
      <c r="E2170" t="s">
        <v>1354</v>
      </c>
      <c r="F2170" t="s">
        <v>836</v>
      </c>
    </row>
    <row r="2171" spans="1:6">
      <c r="A2171" s="2">
        <v>45595</v>
      </c>
      <c r="B2171" s="3">
        <v>0.32177083333333334</v>
      </c>
      <c r="C2171" t="s">
        <v>7</v>
      </c>
      <c r="D2171">
        <v>30.86</v>
      </c>
      <c r="E2171" t="s">
        <v>1354</v>
      </c>
      <c r="F2171" t="s">
        <v>859</v>
      </c>
    </row>
    <row r="2172" spans="1:6">
      <c r="A2172" s="2">
        <v>45596</v>
      </c>
      <c r="B2172" s="3">
        <v>0.32936342592592593</v>
      </c>
      <c r="C2172" t="s">
        <v>7</v>
      </c>
      <c r="D2172">
        <v>35.76</v>
      </c>
      <c r="E2172" t="s">
        <v>10</v>
      </c>
      <c r="F2172" t="s">
        <v>720</v>
      </c>
    </row>
    <row r="2173" spans="1:6">
      <c r="A2173" s="2">
        <v>45596</v>
      </c>
      <c r="B2173" s="3">
        <v>0.36033564814814817</v>
      </c>
      <c r="C2173" t="s">
        <v>7</v>
      </c>
      <c r="D2173">
        <v>35.76</v>
      </c>
      <c r="E2173" t="s">
        <v>10</v>
      </c>
      <c r="F2173" t="s">
        <v>700</v>
      </c>
    </row>
    <row r="2174" spans="1:6">
      <c r="A2174" s="2">
        <v>45596</v>
      </c>
      <c r="B2174" s="3">
        <v>0.38771990740740742</v>
      </c>
      <c r="C2174" t="s">
        <v>7</v>
      </c>
      <c r="D2174">
        <v>30.86</v>
      </c>
      <c r="E2174" t="s">
        <v>1354</v>
      </c>
      <c r="F2174" t="s">
        <v>293</v>
      </c>
    </row>
    <row r="2175" spans="1:6">
      <c r="A2175" s="2">
        <v>45596</v>
      </c>
      <c r="B2175" s="3">
        <v>0.16627314814814814</v>
      </c>
      <c r="C2175" t="s">
        <v>7</v>
      </c>
      <c r="D2175">
        <v>35.76</v>
      </c>
      <c r="E2175" t="s">
        <v>10</v>
      </c>
      <c r="F2175" t="s">
        <v>860</v>
      </c>
    </row>
    <row r="2176" spans="1:6">
      <c r="A2176" s="2">
        <v>45596</v>
      </c>
      <c r="B2176" s="3">
        <v>0.16701388888888888</v>
      </c>
      <c r="C2176" t="s">
        <v>7</v>
      </c>
      <c r="D2176">
        <v>30.86</v>
      </c>
      <c r="E2176" t="s">
        <v>1354</v>
      </c>
      <c r="F2176" t="s">
        <v>861</v>
      </c>
    </row>
    <row r="2177" spans="1:6">
      <c r="A2177" s="2">
        <v>45597</v>
      </c>
      <c r="B2177" s="3">
        <v>0.35003472222222221</v>
      </c>
      <c r="C2177" t="s">
        <v>7</v>
      </c>
      <c r="D2177">
        <v>35.76</v>
      </c>
      <c r="E2177" t="s">
        <v>23</v>
      </c>
      <c r="F2177" t="s">
        <v>859</v>
      </c>
    </row>
    <row r="2178" spans="1:6">
      <c r="A2178" s="2">
        <v>45597</v>
      </c>
      <c r="B2178" s="3">
        <v>0.3548263888888889</v>
      </c>
      <c r="C2178" t="s">
        <v>7</v>
      </c>
      <c r="D2178">
        <v>25.96</v>
      </c>
      <c r="E2178" t="s">
        <v>11</v>
      </c>
      <c r="F2178" t="s">
        <v>321</v>
      </c>
    </row>
    <row r="2179" spans="1:6">
      <c r="A2179" s="2">
        <v>45597</v>
      </c>
      <c r="B2179" s="3">
        <v>0.45474537037037038</v>
      </c>
      <c r="C2179" t="s">
        <v>7</v>
      </c>
      <c r="D2179">
        <v>35.76</v>
      </c>
      <c r="E2179" t="s">
        <v>10</v>
      </c>
      <c r="F2179" t="s">
        <v>629</v>
      </c>
    </row>
    <row r="2180" spans="1:6">
      <c r="A2180" s="2">
        <v>45597</v>
      </c>
      <c r="B2180" s="3">
        <v>0.52877314814814813</v>
      </c>
      <c r="C2180" t="s">
        <v>7</v>
      </c>
      <c r="D2180">
        <v>35.76</v>
      </c>
      <c r="E2180" t="s">
        <v>23</v>
      </c>
      <c r="F2180" t="s">
        <v>28</v>
      </c>
    </row>
    <row r="2181" spans="1:6">
      <c r="A2181" s="2">
        <v>45597</v>
      </c>
      <c r="B2181" s="3">
        <v>0.52937500000000004</v>
      </c>
      <c r="C2181" t="s">
        <v>7</v>
      </c>
      <c r="D2181">
        <v>35.76</v>
      </c>
      <c r="E2181" t="s">
        <v>23</v>
      </c>
      <c r="F2181" t="s">
        <v>28</v>
      </c>
    </row>
    <row r="2182" spans="1:6">
      <c r="A2182" s="2">
        <v>45597</v>
      </c>
      <c r="B2182" s="3">
        <v>0.16368055555555555</v>
      </c>
      <c r="C2182" t="s">
        <v>7</v>
      </c>
      <c r="D2182">
        <v>25.96</v>
      </c>
      <c r="E2182" t="s">
        <v>32</v>
      </c>
      <c r="F2182" t="s">
        <v>862</v>
      </c>
    </row>
    <row r="2183" spans="1:6">
      <c r="A2183" s="2">
        <v>45597</v>
      </c>
      <c r="B2183" s="3">
        <v>0.44577546296296294</v>
      </c>
      <c r="C2183" t="s">
        <v>7</v>
      </c>
      <c r="D2183">
        <v>30.86</v>
      </c>
      <c r="E2183" t="s">
        <v>1354</v>
      </c>
      <c r="F2183" t="s">
        <v>712</v>
      </c>
    </row>
    <row r="2184" spans="1:6">
      <c r="A2184" s="2">
        <v>45598</v>
      </c>
      <c r="B2184" s="3">
        <v>0.34703703703703703</v>
      </c>
      <c r="C2184" t="s">
        <v>7</v>
      </c>
      <c r="D2184">
        <v>25.96</v>
      </c>
      <c r="E2184" t="s">
        <v>32</v>
      </c>
      <c r="F2184" t="s">
        <v>158</v>
      </c>
    </row>
    <row r="2185" spans="1:6">
      <c r="A2185" s="2">
        <v>45598</v>
      </c>
      <c r="B2185" s="3">
        <v>0.43454861111111109</v>
      </c>
      <c r="C2185" t="s">
        <v>7</v>
      </c>
      <c r="D2185">
        <v>35.76</v>
      </c>
      <c r="E2185" t="s">
        <v>23</v>
      </c>
      <c r="F2185" t="s">
        <v>845</v>
      </c>
    </row>
    <row r="2186" spans="1:6">
      <c r="A2186" s="2">
        <v>45598</v>
      </c>
      <c r="B2186" s="3">
        <v>0.43968750000000001</v>
      </c>
      <c r="C2186" t="s">
        <v>7</v>
      </c>
      <c r="D2186">
        <v>30.86</v>
      </c>
      <c r="E2186" t="s">
        <v>1354</v>
      </c>
      <c r="F2186" t="s">
        <v>114</v>
      </c>
    </row>
    <row r="2187" spans="1:6">
      <c r="A2187" s="2">
        <v>45598</v>
      </c>
      <c r="B2187" s="3">
        <v>0.12099537037037036</v>
      </c>
      <c r="C2187" t="s">
        <v>7</v>
      </c>
      <c r="D2187">
        <v>30.86</v>
      </c>
      <c r="E2187" t="s">
        <v>1354</v>
      </c>
      <c r="F2187" t="s">
        <v>863</v>
      </c>
    </row>
    <row r="2188" spans="1:6">
      <c r="A2188" s="2">
        <v>45598</v>
      </c>
      <c r="B2188" s="3">
        <v>0.18350694444444443</v>
      </c>
      <c r="C2188" t="s">
        <v>7</v>
      </c>
      <c r="D2188">
        <v>35.76</v>
      </c>
      <c r="E2188" t="s">
        <v>16</v>
      </c>
      <c r="F2188" t="s">
        <v>524</v>
      </c>
    </row>
    <row r="2189" spans="1:6">
      <c r="A2189" s="2">
        <v>45598</v>
      </c>
      <c r="B2189" s="3">
        <v>0.1846875</v>
      </c>
      <c r="C2189" t="s">
        <v>7</v>
      </c>
      <c r="D2189">
        <v>35.76</v>
      </c>
      <c r="E2189" t="s">
        <v>10</v>
      </c>
      <c r="F2189" t="s">
        <v>524</v>
      </c>
    </row>
    <row r="2190" spans="1:6">
      <c r="A2190" s="2">
        <v>45598</v>
      </c>
      <c r="B2190" s="3">
        <v>0.19241898148148148</v>
      </c>
      <c r="C2190" t="s">
        <v>7</v>
      </c>
      <c r="D2190">
        <v>35.76</v>
      </c>
      <c r="E2190" t="s">
        <v>10</v>
      </c>
      <c r="F2190" t="s">
        <v>864</v>
      </c>
    </row>
    <row r="2191" spans="1:6">
      <c r="A2191" s="2">
        <v>45598</v>
      </c>
      <c r="B2191" s="3">
        <v>0.2628125</v>
      </c>
      <c r="C2191" t="s">
        <v>7</v>
      </c>
      <c r="D2191">
        <v>30.86</v>
      </c>
      <c r="E2191" t="s">
        <v>1354</v>
      </c>
      <c r="F2191" t="s">
        <v>637</v>
      </c>
    </row>
    <row r="2192" spans="1:6">
      <c r="A2192" s="2">
        <v>45598</v>
      </c>
      <c r="B2192" s="3">
        <v>0.29054398148148147</v>
      </c>
      <c r="C2192" t="s">
        <v>7</v>
      </c>
      <c r="D2192">
        <v>25.96</v>
      </c>
      <c r="E2192" t="s">
        <v>11</v>
      </c>
      <c r="F2192" t="s">
        <v>865</v>
      </c>
    </row>
    <row r="2193" spans="1:6">
      <c r="A2193" s="2">
        <v>45599</v>
      </c>
      <c r="B2193" s="3">
        <v>0.34930555555555554</v>
      </c>
      <c r="C2193" t="s">
        <v>7</v>
      </c>
      <c r="D2193">
        <v>25.96</v>
      </c>
      <c r="E2193" t="s">
        <v>32</v>
      </c>
      <c r="F2193" t="s">
        <v>158</v>
      </c>
    </row>
    <row r="2194" spans="1:6">
      <c r="A2194" s="2">
        <v>45599</v>
      </c>
      <c r="B2194" s="3">
        <v>0.40770833333333334</v>
      </c>
      <c r="C2194" t="s">
        <v>7</v>
      </c>
      <c r="D2194">
        <v>30.86</v>
      </c>
      <c r="E2194" t="s">
        <v>1354</v>
      </c>
      <c r="F2194" t="s">
        <v>57</v>
      </c>
    </row>
    <row r="2195" spans="1:6">
      <c r="A2195" s="2">
        <v>45599</v>
      </c>
      <c r="B2195" s="3">
        <v>0.40847222222222224</v>
      </c>
      <c r="C2195" t="s">
        <v>7</v>
      </c>
      <c r="D2195">
        <v>30.86</v>
      </c>
      <c r="E2195" t="s">
        <v>1354</v>
      </c>
      <c r="F2195" t="s">
        <v>57</v>
      </c>
    </row>
    <row r="2196" spans="1:6">
      <c r="A2196" s="2">
        <v>45599</v>
      </c>
      <c r="B2196" s="3">
        <v>5.1284722222222225E-2</v>
      </c>
      <c r="C2196" t="s">
        <v>7</v>
      </c>
      <c r="D2196">
        <v>35.76</v>
      </c>
      <c r="E2196" t="s">
        <v>10</v>
      </c>
      <c r="F2196" t="s">
        <v>866</v>
      </c>
    </row>
    <row r="2197" spans="1:6">
      <c r="A2197" s="2">
        <v>45599</v>
      </c>
      <c r="B2197" s="3">
        <v>5.2037037037037034E-2</v>
      </c>
      <c r="C2197" t="s">
        <v>7</v>
      </c>
      <c r="D2197">
        <v>30.86</v>
      </c>
      <c r="E2197" t="s">
        <v>1354</v>
      </c>
      <c r="F2197" t="s">
        <v>866</v>
      </c>
    </row>
    <row r="2198" spans="1:6">
      <c r="A2198" s="2">
        <v>45599</v>
      </c>
      <c r="B2198" s="3">
        <v>5.4444444444444441E-2</v>
      </c>
      <c r="C2198" t="s">
        <v>7</v>
      </c>
      <c r="D2198">
        <v>35.76</v>
      </c>
      <c r="E2198" t="s">
        <v>23</v>
      </c>
      <c r="F2198" t="s">
        <v>245</v>
      </c>
    </row>
    <row r="2199" spans="1:6">
      <c r="A2199" s="2">
        <v>45599</v>
      </c>
      <c r="B2199" s="3">
        <v>7.2430555555555554E-2</v>
      </c>
      <c r="C2199" t="s">
        <v>7</v>
      </c>
      <c r="D2199">
        <v>25.96</v>
      </c>
      <c r="E2199" t="s">
        <v>11</v>
      </c>
      <c r="F2199" t="s">
        <v>867</v>
      </c>
    </row>
    <row r="2200" spans="1:6">
      <c r="A2200" s="2">
        <v>45599</v>
      </c>
      <c r="B2200" s="3">
        <v>8.2650462962962967E-2</v>
      </c>
      <c r="C2200" t="s">
        <v>7</v>
      </c>
      <c r="D2200">
        <v>30.86</v>
      </c>
      <c r="E2200" t="s">
        <v>1354</v>
      </c>
      <c r="F2200" t="s">
        <v>868</v>
      </c>
    </row>
    <row r="2201" spans="1:6">
      <c r="A2201" s="2">
        <v>45599</v>
      </c>
      <c r="B2201" s="3">
        <v>0.17728009259259259</v>
      </c>
      <c r="C2201" t="s">
        <v>7</v>
      </c>
      <c r="D2201">
        <v>35.76</v>
      </c>
      <c r="E2201" t="s">
        <v>16</v>
      </c>
      <c r="F2201" t="s">
        <v>639</v>
      </c>
    </row>
    <row r="2202" spans="1:6">
      <c r="A2202" s="2">
        <v>45599</v>
      </c>
      <c r="B2202" s="3">
        <v>0.17827546296296296</v>
      </c>
      <c r="C2202" t="s">
        <v>7</v>
      </c>
      <c r="D2202">
        <v>35.76</v>
      </c>
      <c r="E2202" t="s">
        <v>16</v>
      </c>
      <c r="F2202" t="s">
        <v>639</v>
      </c>
    </row>
    <row r="2203" spans="1:6">
      <c r="A2203" s="2">
        <v>45599</v>
      </c>
      <c r="B2203" s="3">
        <v>0.1809837962962963</v>
      </c>
      <c r="C2203" t="s">
        <v>7</v>
      </c>
      <c r="D2203">
        <v>25.96</v>
      </c>
      <c r="E2203" t="s">
        <v>11</v>
      </c>
      <c r="F2203" t="s">
        <v>869</v>
      </c>
    </row>
    <row r="2204" spans="1:6">
      <c r="A2204" s="2">
        <v>45599</v>
      </c>
      <c r="B2204" s="3">
        <v>0.18178240740740742</v>
      </c>
      <c r="C2204" t="s">
        <v>7</v>
      </c>
      <c r="D2204">
        <v>25.96</v>
      </c>
      <c r="E2204" t="s">
        <v>11</v>
      </c>
      <c r="F2204" t="s">
        <v>869</v>
      </c>
    </row>
    <row r="2205" spans="1:6">
      <c r="A2205" s="2">
        <v>45599</v>
      </c>
      <c r="B2205" s="3">
        <v>0.35155092592592591</v>
      </c>
      <c r="C2205" t="s">
        <v>7</v>
      </c>
      <c r="D2205">
        <v>35.76</v>
      </c>
      <c r="E2205" t="s">
        <v>23</v>
      </c>
      <c r="F2205" t="s">
        <v>242</v>
      </c>
    </row>
    <row r="2206" spans="1:6">
      <c r="A2206" s="2">
        <v>45600</v>
      </c>
      <c r="B2206" s="3">
        <v>0.32194444444444442</v>
      </c>
      <c r="C2206" t="s">
        <v>7</v>
      </c>
      <c r="D2206">
        <v>35.76</v>
      </c>
      <c r="E2206" t="s">
        <v>10</v>
      </c>
      <c r="F2206" t="s">
        <v>713</v>
      </c>
    </row>
    <row r="2207" spans="1:6">
      <c r="A2207" s="2">
        <v>45600</v>
      </c>
      <c r="B2207" s="3">
        <v>0.35940972222222223</v>
      </c>
      <c r="C2207" t="s">
        <v>7</v>
      </c>
      <c r="D2207">
        <v>35.76</v>
      </c>
      <c r="E2207" t="s">
        <v>10</v>
      </c>
      <c r="F2207" t="s">
        <v>293</v>
      </c>
    </row>
    <row r="2208" spans="1:6">
      <c r="A2208" s="2">
        <v>45600</v>
      </c>
      <c r="B2208" s="3">
        <v>0.36039351851851853</v>
      </c>
      <c r="C2208" t="s">
        <v>7</v>
      </c>
      <c r="D2208">
        <v>30.86</v>
      </c>
      <c r="E2208" t="s">
        <v>1354</v>
      </c>
      <c r="F2208" t="s">
        <v>293</v>
      </c>
    </row>
    <row r="2209" spans="1:6">
      <c r="A2209" s="2">
        <v>45600</v>
      </c>
      <c r="B2209" s="3">
        <v>0.52332175925925928</v>
      </c>
      <c r="C2209" t="s">
        <v>7</v>
      </c>
      <c r="D2209">
        <v>25.96</v>
      </c>
      <c r="E2209" t="s">
        <v>11</v>
      </c>
      <c r="F2209" t="s">
        <v>870</v>
      </c>
    </row>
    <row r="2210" spans="1:6">
      <c r="A2210" s="2">
        <v>45600</v>
      </c>
      <c r="B2210" s="3">
        <v>0.52437500000000004</v>
      </c>
      <c r="C2210" t="s">
        <v>7</v>
      </c>
      <c r="D2210">
        <v>30.86</v>
      </c>
      <c r="E2210" t="s">
        <v>1354</v>
      </c>
      <c r="F2210" t="s">
        <v>871</v>
      </c>
    </row>
    <row r="2211" spans="1:6">
      <c r="A2211" s="2">
        <v>45600</v>
      </c>
      <c r="B2211" s="3">
        <v>0.11432870370370371</v>
      </c>
      <c r="C2211" t="s">
        <v>7</v>
      </c>
      <c r="D2211">
        <v>35.76</v>
      </c>
      <c r="E2211" t="s">
        <v>23</v>
      </c>
      <c r="F2211" t="s">
        <v>28</v>
      </c>
    </row>
    <row r="2212" spans="1:6">
      <c r="A2212" s="2">
        <v>45600</v>
      </c>
      <c r="B2212" s="3">
        <v>0.11481481481481481</v>
      </c>
      <c r="C2212" t="s">
        <v>7</v>
      </c>
      <c r="D2212">
        <v>35.76</v>
      </c>
      <c r="E2212" t="s">
        <v>23</v>
      </c>
      <c r="F2212" t="s">
        <v>28</v>
      </c>
    </row>
    <row r="2213" spans="1:6">
      <c r="A2213" s="2">
        <v>45601</v>
      </c>
      <c r="B2213" s="3">
        <v>0.32605324074074077</v>
      </c>
      <c r="C2213" t="s">
        <v>7</v>
      </c>
      <c r="D2213">
        <v>35.76</v>
      </c>
      <c r="E2213" t="s">
        <v>23</v>
      </c>
      <c r="F2213" t="s">
        <v>713</v>
      </c>
    </row>
    <row r="2214" spans="1:6">
      <c r="A2214" s="2">
        <v>45601</v>
      </c>
      <c r="B2214" s="3">
        <v>0.37894675925925925</v>
      </c>
      <c r="C2214" t="s">
        <v>7</v>
      </c>
      <c r="D2214">
        <v>30.86</v>
      </c>
      <c r="E2214" t="s">
        <v>1354</v>
      </c>
      <c r="F2214" t="s">
        <v>293</v>
      </c>
    </row>
    <row r="2215" spans="1:6">
      <c r="A2215" s="2">
        <v>45601</v>
      </c>
      <c r="B2215" s="3">
        <v>0.38347222222222221</v>
      </c>
      <c r="C2215" t="s">
        <v>7</v>
      </c>
      <c r="D2215">
        <v>35.76</v>
      </c>
      <c r="E2215" t="s">
        <v>9</v>
      </c>
      <c r="F2215" t="s">
        <v>748</v>
      </c>
    </row>
    <row r="2216" spans="1:6">
      <c r="A2216" s="2">
        <v>45601</v>
      </c>
      <c r="B2216" s="3">
        <v>0.38449074074074074</v>
      </c>
      <c r="C2216" t="s">
        <v>7</v>
      </c>
      <c r="D2216">
        <v>30.86</v>
      </c>
      <c r="E2216" t="s">
        <v>1354</v>
      </c>
      <c r="F2216" t="s">
        <v>748</v>
      </c>
    </row>
    <row r="2217" spans="1:6">
      <c r="A2217" s="2">
        <v>45601</v>
      </c>
      <c r="B2217" s="3">
        <v>0.44564814814814813</v>
      </c>
      <c r="C2217" t="s">
        <v>7</v>
      </c>
      <c r="D2217">
        <v>30.86</v>
      </c>
      <c r="E2217" t="s">
        <v>1354</v>
      </c>
      <c r="F2217" t="s">
        <v>28</v>
      </c>
    </row>
    <row r="2218" spans="1:6">
      <c r="A2218" s="2">
        <v>45601</v>
      </c>
      <c r="B2218" s="3">
        <v>0.49130787037037038</v>
      </c>
      <c r="C2218" t="s">
        <v>7</v>
      </c>
      <c r="D2218">
        <v>35.76</v>
      </c>
      <c r="E2218" t="s">
        <v>23</v>
      </c>
      <c r="F2218" t="s">
        <v>872</v>
      </c>
    </row>
    <row r="2219" spans="1:6">
      <c r="A2219" s="2">
        <v>45601</v>
      </c>
      <c r="B2219" s="3">
        <v>0.49192129629629627</v>
      </c>
      <c r="C2219" t="s">
        <v>7</v>
      </c>
      <c r="D2219">
        <v>35.76</v>
      </c>
      <c r="E2219" t="s">
        <v>10</v>
      </c>
      <c r="F2219" t="s">
        <v>873</v>
      </c>
    </row>
    <row r="2220" spans="1:6">
      <c r="A2220" s="2">
        <v>45601</v>
      </c>
      <c r="B2220" s="3">
        <v>0.10876157407407408</v>
      </c>
      <c r="C2220" t="s">
        <v>7</v>
      </c>
      <c r="D2220">
        <v>35.76</v>
      </c>
      <c r="E2220" t="s">
        <v>10</v>
      </c>
      <c r="F2220" t="s">
        <v>874</v>
      </c>
    </row>
    <row r="2221" spans="1:6">
      <c r="A2221" s="2">
        <v>45601</v>
      </c>
      <c r="B2221" s="3">
        <v>0.11236111111111111</v>
      </c>
      <c r="C2221" t="s">
        <v>7</v>
      </c>
      <c r="D2221">
        <v>35.76</v>
      </c>
      <c r="E2221" t="s">
        <v>10</v>
      </c>
      <c r="F2221" t="s">
        <v>875</v>
      </c>
    </row>
    <row r="2222" spans="1:6">
      <c r="A2222" s="2">
        <v>45601</v>
      </c>
      <c r="B2222" s="3">
        <v>0.28675925925925927</v>
      </c>
      <c r="C2222" t="s">
        <v>7</v>
      </c>
      <c r="D2222">
        <v>35.76</v>
      </c>
      <c r="E2222" t="s">
        <v>9</v>
      </c>
      <c r="F2222" t="s">
        <v>472</v>
      </c>
    </row>
    <row r="2223" spans="1:6">
      <c r="A2223" s="2">
        <v>45601</v>
      </c>
      <c r="B2223" s="3">
        <v>0.28761574074074076</v>
      </c>
      <c r="C2223" t="s">
        <v>7</v>
      </c>
      <c r="D2223">
        <v>35.76</v>
      </c>
      <c r="E2223" t="s">
        <v>9</v>
      </c>
      <c r="F2223" t="s">
        <v>472</v>
      </c>
    </row>
    <row r="2224" spans="1:6">
      <c r="A2224" s="2">
        <v>45601</v>
      </c>
      <c r="B2224" s="3">
        <v>0.28840277777777779</v>
      </c>
      <c r="C2224" t="s">
        <v>7</v>
      </c>
      <c r="D2224">
        <v>35.76</v>
      </c>
      <c r="E2224" t="s">
        <v>9</v>
      </c>
      <c r="F2224" t="s">
        <v>472</v>
      </c>
    </row>
    <row r="2225" spans="1:6">
      <c r="A2225" s="2">
        <v>45601</v>
      </c>
      <c r="B2225" s="3">
        <v>0.40328703703703705</v>
      </c>
      <c r="C2225" t="s">
        <v>7</v>
      </c>
      <c r="D2225">
        <v>35.76</v>
      </c>
      <c r="E2225" t="s">
        <v>23</v>
      </c>
      <c r="F2225" t="s">
        <v>876</v>
      </c>
    </row>
    <row r="2226" spans="1:6">
      <c r="A2226" s="2">
        <v>45601</v>
      </c>
      <c r="B2226" s="3">
        <v>0.40418981481481481</v>
      </c>
      <c r="C2226" t="s">
        <v>7</v>
      </c>
      <c r="D2226">
        <v>35.76</v>
      </c>
      <c r="E2226" t="s">
        <v>23</v>
      </c>
      <c r="F2226" t="s">
        <v>876</v>
      </c>
    </row>
    <row r="2227" spans="1:6">
      <c r="A2227" s="2">
        <v>45601</v>
      </c>
      <c r="B2227" s="3">
        <v>0.41271990740740738</v>
      </c>
      <c r="C2227" t="s">
        <v>7</v>
      </c>
      <c r="D2227">
        <v>35.76</v>
      </c>
      <c r="E2227" t="s">
        <v>16</v>
      </c>
      <c r="F2227" t="s">
        <v>739</v>
      </c>
    </row>
    <row r="2228" spans="1:6">
      <c r="A2228" s="2">
        <v>45601</v>
      </c>
      <c r="B2228" s="3">
        <v>0.42071759259259262</v>
      </c>
      <c r="C2228" t="s">
        <v>7</v>
      </c>
      <c r="D2228">
        <v>35.76</v>
      </c>
      <c r="E2228" t="s">
        <v>16</v>
      </c>
      <c r="F2228" t="s">
        <v>654</v>
      </c>
    </row>
    <row r="2229" spans="1:6">
      <c r="A2229" s="2">
        <v>45601</v>
      </c>
      <c r="B2229" s="3">
        <v>0.42127314814814815</v>
      </c>
      <c r="C2229" t="s">
        <v>7</v>
      </c>
      <c r="D2229">
        <v>30.86</v>
      </c>
      <c r="E2229" t="s">
        <v>1354</v>
      </c>
      <c r="F2229" t="s">
        <v>654</v>
      </c>
    </row>
    <row r="2230" spans="1:6">
      <c r="A2230" s="2">
        <v>45602</v>
      </c>
      <c r="B2230" s="3">
        <v>0.34126157407407409</v>
      </c>
      <c r="C2230" t="s">
        <v>7</v>
      </c>
      <c r="D2230">
        <v>35.76</v>
      </c>
      <c r="E2230" t="s">
        <v>10</v>
      </c>
      <c r="F2230" t="s">
        <v>587</v>
      </c>
    </row>
    <row r="2231" spans="1:6">
      <c r="A2231" s="2">
        <v>45602</v>
      </c>
      <c r="B2231" s="3">
        <v>0.48994212962962963</v>
      </c>
      <c r="C2231" t="s">
        <v>7</v>
      </c>
      <c r="D2231">
        <v>21.06</v>
      </c>
      <c r="E2231" t="s">
        <v>8</v>
      </c>
      <c r="F2231" t="s">
        <v>877</v>
      </c>
    </row>
    <row r="2232" spans="1:6">
      <c r="A2232" s="2">
        <v>45602</v>
      </c>
      <c r="B2232" s="3">
        <v>5.2453703703703704E-2</v>
      </c>
      <c r="C2232" t="s">
        <v>7</v>
      </c>
      <c r="D2232">
        <v>25.96</v>
      </c>
      <c r="E2232" t="s">
        <v>11</v>
      </c>
      <c r="F2232" t="s">
        <v>759</v>
      </c>
    </row>
    <row r="2233" spans="1:6">
      <c r="A2233" s="2">
        <v>45602</v>
      </c>
      <c r="B2233" s="3">
        <v>0.15574074074074074</v>
      </c>
      <c r="C2233" t="s">
        <v>7</v>
      </c>
      <c r="D2233">
        <v>35.76</v>
      </c>
      <c r="E2233" t="s">
        <v>9</v>
      </c>
      <c r="F2233" t="s">
        <v>639</v>
      </c>
    </row>
    <row r="2234" spans="1:6">
      <c r="A2234" s="2">
        <v>45602</v>
      </c>
      <c r="B2234" s="3">
        <v>0.16716435185185186</v>
      </c>
      <c r="C2234" t="s">
        <v>7</v>
      </c>
      <c r="D2234">
        <v>35.76</v>
      </c>
      <c r="E2234" t="s">
        <v>10</v>
      </c>
      <c r="F2234" t="s">
        <v>878</v>
      </c>
    </row>
    <row r="2235" spans="1:6">
      <c r="A2235" s="2">
        <v>45602</v>
      </c>
      <c r="B2235" s="3">
        <v>0.16811342592592593</v>
      </c>
      <c r="C2235" t="s">
        <v>7</v>
      </c>
      <c r="D2235">
        <v>35.76</v>
      </c>
      <c r="E2235" t="s">
        <v>9</v>
      </c>
      <c r="F2235" t="s">
        <v>879</v>
      </c>
    </row>
    <row r="2236" spans="1:6">
      <c r="A2236" s="2">
        <v>45602</v>
      </c>
      <c r="B2236" s="3">
        <v>0.27826388888888887</v>
      </c>
      <c r="C2236" t="s">
        <v>7</v>
      </c>
      <c r="D2236">
        <v>35.76</v>
      </c>
      <c r="E2236" t="s">
        <v>16</v>
      </c>
      <c r="F2236" t="s">
        <v>880</v>
      </c>
    </row>
    <row r="2237" spans="1:6">
      <c r="A2237" s="2">
        <v>45602</v>
      </c>
      <c r="B2237" s="3">
        <v>0.27881944444444445</v>
      </c>
      <c r="C2237" t="s">
        <v>7</v>
      </c>
      <c r="D2237">
        <v>35.76</v>
      </c>
      <c r="E2237" t="s">
        <v>16</v>
      </c>
      <c r="F2237" t="s">
        <v>880</v>
      </c>
    </row>
    <row r="2238" spans="1:6">
      <c r="A2238" s="2">
        <v>45603</v>
      </c>
      <c r="B2238" s="3">
        <v>0.51197916666666665</v>
      </c>
      <c r="C2238" t="s">
        <v>7</v>
      </c>
      <c r="D2238">
        <v>35.76</v>
      </c>
      <c r="E2238" t="s">
        <v>10</v>
      </c>
      <c r="F2238" t="s">
        <v>881</v>
      </c>
    </row>
    <row r="2239" spans="1:6">
      <c r="A2239" s="2">
        <v>45603</v>
      </c>
      <c r="B2239" s="3">
        <v>0.15983796296296296</v>
      </c>
      <c r="C2239" t="s">
        <v>7</v>
      </c>
      <c r="D2239">
        <v>25.96</v>
      </c>
      <c r="E2239" t="s">
        <v>11</v>
      </c>
      <c r="F2239" t="s">
        <v>882</v>
      </c>
    </row>
    <row r="2240" spans="1:6">
      <c r="A2240" s="2">
        <v>45603</v>
      </c>
      <c r="B2240" s="3">
        <v>0.19420138888888888</v>
      </c>
      <c r="C2240" t="s">
        <v>7</v>
      </c>
      <c r="D2240">
        <v>25.96</v>
      </c>
      <c r="E2240" t="s">
        <v>11</v>
      </c>
      <c r="F2240" t="s">
        <v>883</v>
      </c>
    </row>
    <row r="2241" spans="1:6">
      <c r="A2241" s="2">
        <v>45603</v>
      </c>
      <c r="B2241" s="3">
        <v>0.26218750000000002</v>
      </c>
      <c r="C2241" t="s">
        <v>7</v>
      </c>
      <c r="D2241">
        <v>35.76</v>
      </c>
      <c r="E2241" t="s">
        <v>23</v>
      </c>
      <c r="F2241" t="s">
        <v>845</v>
      </c>
    </row>
    <row r="2242" spans="1:6">
      <c r="A2242" s="2">
        <v>45603</v>
      </c>
      <c r="B2242" s="3">
        <v>0.30571759259259257</v>
      </c>
      <c r="C2242" t="s">
        <v>7</v>
      </c>
      <c r="D2242">
        <v>35.76</v>
      </c>
      <c r="E2242" t="s">
        <v>16</v>
      </c>
      <c r="F2242" t="s">
        <v>884</v>
      </c>
    </row>
    <row r="2243" spans="1:6">
      <c r="A2243" s="2">
        <v>45603</v>
      </c>
      <c r="B2243" s="3">
        <v>0.30668981481481483</v>
      </c>
      <c r="C2243" t="s">
        <v>7</v>
      </c>
      <c r="D2243">
        <v>35.76</v>
      </c>
      <c r="E2243" t="s">
        <v>10</v>
      </c>
      <c r="F2243" t="s">
        <v>884</v>
      </c>
    </row>
    <row r="2244" spans="1:6">
      <c r="A2244" s="2">
        <v>45603</v>
      </c>
      <c r="B2244" s="3">
        <v>0.33506944444444442</v>
      </c>
      <c r="C2244" t="s">
        <v>7</v>
      </c>
      <c r="D2244">
        <v>35.76</v>
      </c>
      <c r="E2244" t="s">
        <v>10</v>
      </c>
      <c r="F2244" t="s">
        <v>524</v>
      </c>
    </row>
    <row r="2245" spans="1:6">
      <c r="A2245" s="2">
        <v>45604</v>
      </c>
      <c r="B2245" s="3">
        <v>0.37895833333333334</v>
      </c>
      <c r="C2245" t="s">
        <v>7</v>
      </c>
      <c r="D2245">
        <v>30.86</v>
      </c>
      <c r="E2245" t="s">
        <v>1354</v>
      </c>
      <c r="F2245" t="s">
        <v>293</v>
      </c>
    </row>
    <row r="2246" spans="1:6">
      <c r="A2246" s="2">
        <v>45604</v>
      </c>
      <c r="B2246" s="3">
        <v>0.4079861111111111</v>
      </c>
      <c r="C2246" t="s">
        <v>7</v>
      </c>
      <c r="D2246">
        <v>25.96</v>
      </c>
      <c r="E2246" t="s">
        <v>11</v>
      </c>
      <c r="F2246" t="s">
        <v>392</v>
      </c>
    </row>
    <row r="2247" spans="1:6">
      <c r="A2247" s="2">
        <v>45604</v>
      </c>
      <c r="B2247" s="3">
        <v>0.40901620370370373</v>
      </c>
      <c r="C2247" t="s">
        <v>7</v>
      </c>
      <c r="D2247">
        <v>25.96</v>
      </c>
      <c r="E2247" t="s">
        <v>11</v>
      </c>
      <c r="F2247" t="s">
        <v>392</v>
      </c>
    </row>
    <row r="2248" spans="1:6">
      <c r="A2248" s="2">
        <v>45604</v>
      </c>
      <c r="B2248" s="3">
        <v>0.49109953703703701</v>
      </c>
      <c r="C2248" t="s">
        <v>7</v>
      </c>
      <c r="D2248">
        <v>35.76</v>
      </c>
      <c r="E2248" t="s">
        <v>9</v>
      </c>
      <c r="F2248" t="s">
        <v>511</v>
      </c>
    </row>
    <row r="2249" spans="1:6">
      <c r="A2249" s="2">
        <v>45604</v>
      </c>
      <c r="B2249" s="3">
        <v>5.917824074074074E-2</v>
      </c>
      <c r="C2249" t="s">
        <v>7</v>
      </c>
      <c r="D2249">
        <v>35.76</v>
      </c>
      <c r="E2249" t="s">
        <v>10</v>
      </c>
      <c r="F2249" t="s">
        <v>885</v>
      </c>
    </row>
    <row r="2250" spans="1:6">
      <c r="A2250" s="2">
        <v>45604</v>
      </c>
      <c r="B2250" s="3">
        <v>5.9918981481481483E-2</v>
      </c>
      <c r="C2250" t="s">
        <v>7</v>
      </c>
      <c r="D2250">
        <v>35.76</v>
      </c>
      <c r="E2250" t="s">
        <v>10</v>
      </c>
      <c r="F2250" t="s">
        <v>885</v>
      </c>
    </row>
    <row r="2251" spans="1:6">
      <c r="A2251" s="2">
        <v>45604</v>
      </c>
      <c r="B2251" s="3">
        <v>0.18960648148148149</v>
      </c>
      <c r="C2251" t="s">
        <v>7</v>
      </c>
      <c r="D2251">
        <v>30.86</v>
      </c>
      <c r="E2251" t="s">
        <v>1354</v>
      </c>
      <c r="F2251" t="s">
        <v>886</v>
      </c>
    </row>
    <row r="2252" spans="1:6">
      <c r="A2252" s="2">
        <v>45604</v>
      </c>
      <c r="B2252" s="3">
        <v>0.20518518518518519</v>
      </c>
      <c r="C2252" t="s">
        <v>7</v>
      </c>
      <c r="D2252">
        <v>30.86</v>
      </c>
      <c r="E2252" t="s">
        <v>1354</v>
      </c>
      <c r="F2252" t="s">
        <v>887</v>
      </c>
    </row>
    <row r="2253" spans="1:6">
      <c r="A2253" s="2">
        <v>45604</v>
      </c>
      <c r="B2253" s="3">
        <v>0.34273148148148147</v>
      </c>
      <c r="C2253" t="s">
        <v>7</v>
      </c>
      <c r="D2253">
        <v>35.76</v>
      </c>
      <c r="E2253" t="s">
        <v>16</v>
      </c>
      <c r="F2253" t="s">
        <v>888</v>
      </c>
    </row>
    <row r="2254" spans="1:6">
      <c r="A2254" s="2">
        <v>45604</v>
      </c>
      <c r="B2254" s="3">
        <v>0.34333333333333332</v>
      </c>
      <c r="C2254" t="s">
        <v>7</v>
      </c>
      <c r="D2254">
        <v>35.76</v>
      </c>
      <c r="E2254" t="s">
        <v>16</v>
      </c>
      <c r="F2254" t="s">
        <v>889</v>
      </c>
    </row>
    <row r="2255" spans="1:6">
      <c r="A2255" s="2">
        <v>45604</v>
      </c>
      <c r="B2255" s="3">
        <v>0.3439814814814815</v>
      </c>
      <c r="C2255" t="s">
        <v>7</v>
      </c>
      <c r="D2255">
        <v>35.76</v>
      </c>
      <c r="E2255" t="s">
        <v>16</v>
      </c>
      <c r="F2255" t="s">
        <v>889</v>
      </c>
    </row>
    <row r="2256" spans="1:6">
      <c r="A2256" s="2">
        <v>45604</v>
      </c>
      <c r="B2256" s="3">
        <v>0.43552083333333336</v>
      </c>
      <c r="C2256" t="s">
        <v>7</v>
      </c>
      <c r="D2256">
        <v>35.76</v>
      </c>
      <c r="E2256" t="s">
        <v>10</v>
      </c>
      <c r="F2256" t="s">
        <v>707</v>
      </c>
    </row>
    <row r="2257" spans="1:6">
      <c r="A2257" s="2">
        <v>45605</v>
      </c>
      <c r="B2257" s="3">
        <v>0.42243055555555553</v>
      </c>
      <c r="C2257" t="s">
        <v>7</v>
      </c>
      <c r="D2257">
        <v>30.86</v>
      </c>
      <c r="E2257" t="s">
        <v>1354</v>
      </c>
      <c r="F2257" t="s">
        <v>293</v>
      </c>
    </row>
    <row r="2258" spans="1:6">
      <c r="A2258" s="2">
        <v>45605</v>
      </c>
      <c r="B2258" s="3">
        <v>0.45981481481481479</v>
      </c>
      <c r="C2258" t="s">
        <v>7</v>
      </c>
      <c r="D2258">
        <v>25.96</v>
      </c>
      <c r="E2258" t="s">
        <v>32</v>
      </c>
      <c r="F2258" t="s">
        <v>158</v>
      </c>
    </row>
    <row r="2259" spans="1:6">
      <c r="A2259" s="2">
        <v>45605</v>
      </c>
      <c r="B2259" s="3">
        <v>0.46041666666666664</v>
      </c>
      <c r="C2259" t="s">
        <v>7</v>
      </c>
      <c r="D2259">
        <v>25.96</v>
      </c>
      <c r="E2259" t="s">
        <v>32</v>
      </c>
      <c r="F2259" t="s">
        <v>158</v>
      </c>
    </row>
    <row r="2260" spans="1:6">
      <c r="A2260" s="2">
        <v>45605</v>
      </c>
      <c r="B2260" s="3">
        <v>0.46439814814814817</v>
      </c>
      <c r="C2260" t="s">
        <v>7</v>
      </c>
      <c r="D2260">
        <v>35.76</v>
      </c>
      <c r="E2260" t="s">
        <v>10</v>
      </c>
      <c r="F2260" t="s">
        <v>890</v>
      </c>
    </row>
    <row r="2261" spans="1:6">
      <c r="A2261" s="2">
        <v>45605</v>
      </c>
      <c r="B2261" s="3">
        <v>7.6550925925925925E-2</v>
      </c>
      <c r="C2261" t="s">
        <v>7</v>
      </c>
      <c r="D2261">
        <v>35.76</v>
      </c>
      <c r="E2261" t="s">
        <v>16</v>
      </c>
      <c r="F2261" t="s">
        <v>888</v>
      </c>
    </row>
    <row r="2262" spans="1:6">
      <c r="A2262" s="2">
        <v>45605</v>
      </c>
      <c r="B2262" s="3">
        <v>7.7025462962962962E-2</v>
      </c>
      <c r="C2262" t="s">
        <v>7</v>
      </c>
      <c r="D2262">
        <v>35.76</v>
      </c>
      <c r="E2262" t="s">
        <v>16</v>
      </c>
      <c r="F2262" t="s">
        <v>888</v>
      </c>
    </row>
    <row r="2263" spans="1:6">
      <c r="A2263" s="2">
        <v>45605</v>
      </c>
      <c r="B2263" s="3">
        <v>9.8506944444444439E-2</v>
      </c>
      <c r="C2263" t="s">
        <v>7</v>
      </c>
      <c r="D2263">
        <v>35.76</v>
      </c>
      <c r="E2263" t="s">
        <v>16</v>
      </c>
      <c r="F2263" t="s">
        <v>891</v>
      </c>
    </row>
    <row r="2264" spans="1:6">
      <c r="A2264" s="2">
        <v>45605</v>
      </c>
      <c r="B2264" s="3">
        <v>9.9189814814814814E-2</v>
      </c>
      <c r="C2264" t="s">
        <v>7</v>
      </c>
      <c r="D2264">
        <v>35.76</v>
      </c>
      <c r="E2264" t="s">
        <v>16</v>
      </c>
      <c r="F2264" t="s">
        <v>891</v>
      </c>
    </row>
    <row r="2265" spans="1:6">
      <c r="A2265" s="2">
        <v>45605</v>
      </c>
      <c r="B2265" s="3">
        <v>0.10940972222222223</v>
      </c>
      <c r="C2265" t="s">
        <v>7</v>
      </c>
      <c r="D2265">
        <v>25.96</v>
      </c>
      <c r="E2265" t="s">
        <v>11</v>
      </c>
      <c r="F2265" t="s">
        <v>892</v>
      </c>
    </row>
    <row r="2266" spans="1:6">
      <c r="A2266" s="2">
        <v>45605</v>
      </c>
      <c r="B2266" s="3">
        <v>0.14571759259259259</v>
      </c>
      <c r="C2266" t="s">
        <v>7</v>
      </c>
      <c r="D2266">
        <v>30.86</v>
      </c>
      <c r="E2266" t="s">
        <v>1354</v>
      </c>
      <c r="F2266" t="s">
        <v>293</v>
      </c>
    </row>
    <row r="2267" spans="1:6">
      <c r="A2267" s="2">
        <v>45605</v>
      </c>
      <c r="B2267" s="3">
        <v>0.17762731481481481</v>
      </c>
      <c r="C2267" t="s">
        <v>7</v>
      </c>
      <c r="D2267">
        <v>35.76</v>
      </c>
      <c r="E2267" t="s">
        <v>10</v>
      </c>
      <c r="F2267" t="s">
        <v>587</v>
      </c>
    </row>
    <row r="2268" spans="1:6">
      <c r="A2268" s="2">
        <v>45605</v>
      </c>
      <c r="B2268" s="3">
        <v>0.17837962962962964</v>
      </c>
      <c r="C2268" t="s">
        <v>7</v>
      </c>
      <c r="D2268">
        <v>35.76</v>
      </c>
      <c r="E2268" t="s">
        <v>23</v>
      </c>
      <c r="F2268" t="s">
        <v>587</v>
      </c>
    </row>
    <row r="2269" spans="1:6">
      <c r="A2269" s="2">
        <v>45605</v>
      </c>
      <c r="B2269" s="3">
        <v>0.36254629629629631</v>
      </c>
      <c r="C2269" t="s">
        <v>7</v>
      </c>
      <c r="D2269">
        <v>25.96</v>
      </c>
      <c r="E2269" t="s">
        <v>11</v>
      </c>
      <c r="F2269" t="s">
        <v>893</v>
      </c>
    </row>
    <row r="2270" spans="1:6">
      <c r="A2270" s="2">
        <v>45605</v>
      </c>
      <c r="B2270" s="3">
        <v>0.36350694444444442</v>
      </c>
      <c r="C2270" t="s">
        <v>7</v>
      </c>
      <c r="D2270">
        <v>35.76</v>
      </c>
      <c r="E2270" t="s">
        <v>10</v>
      </c>
      <c r="F2270" t="s">
        <v>893</v>
      </c>
    </row>
    <row r="2271" spans="1:6">
      <c r="A2271" s="2">
        <v>45605</v>
      </c>
      <c r="B2271" s="3">
        <v>0.42600694444444442</v>
      </c>
      <c r="C2271" t="s">
        <v>7</v>
      </c>
      <c r="D2271">
        <v>35.76</v>
      </c>
      <c r="E2271" t="s">
        <v>23</v>
      </c>
      <c r="F2271" t="s">
        <v>894</v>
      </c>
    </row>
    <row r="2272" spans="1:6">
      <c r="A2272" s="2">
        <v>45605</v>
      </c>
      <c r="B2272" s="3">
        <v>0.45344907407407409</v>
      </c>
      <c r="C2272" t="s">
        <v>7</v>
      </c>
      <c r="D2272">
        <v>25.96</v>
      </c>
      <c r="E2272" t="s">
        <v>11</v>
      </c>
      <c r="F2272" t="s">
        <v>895</v>
      </c>
    </row>
    <row r="2273" spans="1:6">
      <c r="A2273" s="2">
        <v>45605</v>
      </c>
      <c r="B2273" s="3">
        <v>0.45438657407407407</v>
      </c>
      <c r="C2273" t="s">
        <v>7</v>
      </c>
      <c r="D2273">
        <v>25.96</v>
      </c>
      <c r="E2273" t="s">
        <v>11</v>
      </c>
      <c r="F2273" t="s">
        <v>896</v>
      </c>
    </row>
    <row r="2274" spans="1:6">
      <c r="A2274" s="2">
        <v>45606</v>
      </c>
      <c r="B2274" s="3">
        <v>0.40718749999999998</v>
      </c>
      <c r="C2274" t="s">
        <v>7</v>
      </c>
      <c r="D2274">
        <v>25.96</v>
      </c>
      <c r="E2274" t="s">
        <v>11</v>
      </c>
      <c r="F2274" t="s">
        <v>897</v>
      </c>
    </row>
    <row r="2275" spans="1:6">
      <c r="A2275" s="2">
        <v>45606</v>
      </c>
      <c r="B2275" s="3">
        <v>0.24498842592592593</v>
      </c>
      <c r="C2275" t="s">
        <v>7</v>
      </c>
      <c r="D2275">
        <v>35.76</v>
      </c>
      <c r="E2275" t="s">
        <v>23</v>
      </c>
      <c r="F2275" t="s">
        <v>898</v>
      </c>
    </row>
    <row r="2276" spans="1:6">
      <c r="A2276" s="2">
        <v>45606</v>
      </c>
      <c r="B2276" s="3">
        <v>0.25894675925925925</v>
      </c>
      <c r="C2276" t="s">
        <v>7</v>
      </c>
      <c r="D2276">
        <v>35.76</v>
      </c>
      <c r="E2276" t="s">
        <v>16</v>
      </c>
      <c r="F2276" t="s">
        <v>899</v>
      </c>
    </row>
    <row r="2277" spans="1:6">
      <c r="A2277" s="2">
        <v>45606</v>
      </c>
      <c r="B2277" s="3">
        <v>0.25975694444444447</v>
      </c>
      <c r="C2277" t="s">
        <v>7</v>
      </c>
      <c r="D2277">
        <v>35.76</v>
      </c>
      <c r="E2277" t="s">
        <v>16</v>
      </c>
      <c r="F2277" t="s">
        <v>900</v>
      </c>
    </row>
    <row r="2278" spans="1:6">
      <c r="A2278" s="2">
        <v>45606</v>
      </c>
      <c r="B2278" s="3">
        <v>0.35981481481481481</v>
      </c>
      <c r="C2278" t="s">
        <v>7</v>
      </c>
      <c r="D2278">
        <v>35.76</v>
      </c>
      <c r="E2278" t="s">
        <v>9</v>
      </c>
      <c r="F2278" t="s">
        <v>901</v>
      </c>
    </row>
    <row r="2279" spans="1:6">
      <c r="A2279" s="2">
        <v>45606</v>
      </c>
      <c r="B2279" s="3">
        <v>0.36048611111111112</v>
      </c>
      <c r="C2279" t="s">
        <v>7</v>
      </c>
      <c r="D2279">
        <v>35.76</v>
      </c>
      <c r="E2279" t="s">
        <v>9</v>
      </c>
      <c r="F2279" t="s">
        <v>901</v>
      </c>
    </row>
    <row r="2280" spans="1:6">
      <c r="A2280" s="2">
        <v>45607</v>
      </c>
      <c r="B2280" s="3">
        <v>0.32530092592592591</v>
      </c>
      <c r="C2280" t="s">
        <v>7</v>
      </c>
      <c r="D2280">
        <v>35.76</v>
      </c>
      <c r="E2280" t="s">
        <v>9</v>
      </c>
      <c r="F2280" t="s">
        <v>713</v>
      </c>
    </row>
    <row r="2281" spans="1:6">
      <c r="A2281" s="2">
        <v>45607</v>
      </c>
      <c r="B2281" s="3">
        <v>0.41140046296296295</v>
      </c>
      <c r="C2281" t="s">
        <v>7</v>
      </c>
      <c r="D2281">
        <v>30.86</v>
      </c>
      <c r="E2281" t="s">
        <v>1354</v>
      </c>
      <c r="F2281" t="s">
        <v>293</v>
      </c>
    </row>
    <row r="2282" spans="1:6">
      <c r="A2282" s="2">
        <v>45607</v>
      </c>
      <c r="B2282" s="3">
        <v>0.42996527777777777</v>
      </c>
      <c r="C2282" t="s">
        <v>7</v>
      </c>
      <c r="D2282">
        <v>25.96</v>
      </c>
      <c r="E2282" t="s">
        <v>32</v>
      </c>
      <c r="F2282" t="s">
        <v>158</v>
      </c>
    </row>
    <row r="2283" spans="1:6">
      <c r="A2283" s="2">
        <v>45607</v>
      </c>
      <c r="B2283" s="3">
        <v>0.17967592592592593</v>
      </c>
      <c r="C2283" t="s">
        <v>7</v>
      </c>
      <c r="D2283">
        <v>35.76</v>
      </c>
      <c r="E2283" t="s">
        <v>9</v>
      </c>
      <c r="F2283" t="s">
        <v>223</v>
      </c>
    </row>
    <row r="2284" spans="1:6">
      <c r="A2284" s="2">
        <v>45607</v>
      </c>
      <c r="B2284" s="3">
        <v>0.18046296296296296</v>
      </c>
      <c r="C2284" t="s">
        <v>7</v>
      </c>
      <c r="D2284">
        <v>35.76</v>
      </c>
      <c r="E2284" t="s">
        <v>16</v>
      </c>
      <c r="F2284" t="s">
        <v>223</v>
      </c>
    </row>
    <row r="2285" spans="1:6">
      <c r="A2285" s="2">
        <v>45607</v>
      </c>
      <c r="B2285" s="3">
        <v>0.23162037037037037</v>
      </c>
      <c r="C2285" t="s">
        <v>7</v>
      </c>
      <c r="D2285">
        <v>35.76</v>
      </c>
      <c r="E2285" t="s">
        <v>9</v>
      </c>
      <c r="F2285" t="s">
        <v>902</v>
      </c>
    </row>
    <row r="2286" spans="1:6">
      <c r="A2286" s="2">
        <v>45607</v>
      </c>
      <c r="B2286" s="3">
        <v>0.29219907407407408</v>
      </c>
      <c r="C2286" t="s">
        <v>7</v>
      </c>
      <c r="D2286">
        <v>35.76</v>
      </c>
      <c r="E2286" t="s">
        <v>10</v>
      </c>
      <c r="F2286" t="s">
        <v>903</v>
      </c>
    </row>
    <row r="2287" spans="1:6">
      <c r="A2287" s="2">
        <v>45607</v>
      </c>
      <c r="B2287" s="3">
        <v>0.29461805555555554</v>
      </c>
      <c r="C2287" t="s">
        <v>7</v>
      </c>
      <c r="D2287">
        <v>35.76</v>
      </c>
      <c r="E2287" t="s">
        <v>16</v>
      </c>
      <c r="F2287" t="s">
        <v>904</v>
      </c>
    </row>
    <row r="2288" spans="1:6">
      <c r="A2288" s="2">
        <v>45607</v>
      </c>
      <c r="B2288" s="3">
        <v>0.38091435185185185</v>
      </c>
      <c r="C2288" t="s">
        <v>7</v>
      </c>
      <c r="D2288">
        <v>35.76</v>
      </c>
      <c r="E2288" t="s">
        <v>10</v>
      </c>
      <c r="F2288" t="s">
        <v>905</v>
      </c>
    </row>
    <row r="2289" spans="1:6">
      <c r="A2289" s="2">
        <v>45607</v>
      </c>
      <c r="B2289" s="3">
        <v>0.38178240740740743</v>
      </c>
      <c r="C2289" t="s">
        <v>7</v>
      </c>
      <c r="D2289">
        <v>35.76</v>
      </c>
      <c r="E2289" t="s">
        <v>10</v>
      </c>
      <c r="F2289" t="s">
        <v>905</v>
      </c>
    </row>
    <row r="2290" spans="1:6">
      <c r="A2290" s="2">
        <v>45608</v>
      </c>
      <c r="B2290" s="3">
        <v>0.4188425925925926</v>
      </c>
      <c r="C2290" t="s">
        <v>7</v>
      </c>
      <c r="D2290">
        <v>35.76</v>
      </c>
      <c r="E2290" t="s">
        <v>10</v>
      </c>
      <c r="F2290" t="s">
        <v>906</v>
      </c>
    </row>
    <row r="2291" spans="1:6">
      <c r="A2291" s="2">
        <v>45608</v>
      </c>
      <c r="B2291" s="3">
        <v>5.2604166666666667E-2</v>
      </c>
      <c r="C2291" t="s">
        <v>7</v>
      </c>
      <c r="D2291">
        <v>35.76</v>
      </c>
      <c r="E2291" t="s">
        <v>10</v>
      </c>
      <c r="F2291" t="s">
        <v>907</v>
      </c>
    </row>
    <row r="2292" spans="1:6">
      <c r="A2292" s="2">
        <v>45608</v>
      </c>
      <c r="B2292" s="3">
        <v>0.11057870370370371</v>
      </c>
      <c r="C2292" t="s">
        <v>7</v>
      </c>
      <c r="D2292">
        <v>35.76</v>
      </c>
      <c r="E2292" t="s">
        <v>10</v>
      </c>
      <c r="F2292" t="s">
        <v>708</v>
      </c>
    </row>
    <row r="2293" spans="1:6">
      <c r="A2293" s="2">
        <v>45608</v>
      </c>
      <c r="B2293" s="3">
        <v>0.19946759259259259</v>
      </c>
      <c r="C2293" t="s">
        <v>7</v>
      </c>
      <c r="D2293">
        <v>35.76</v>
      </c>
      <c r="E2293" t="s">
        <v>16</v>
      </c>
      <c r="F2293" t="s">
        <v>908</v>
      </c>
    </row>
    <row r="2294" spans="1:6">
      <c r="A2294" s="2">
        <v>45608</v>
      </c>
      <c r="B2294" s="3">
        <v>0.20004629629629631</v>
      </c>
      <c r="C2294" t="s">
        <v>7</v>
      </c>
      <c r="D2294">
        <v>35.76</v>
      </c>
      <c r="E2294" t="s">
        <v>16</v>
      </c>
      <c r="F2294" t="s">
        <v>908</v>
      </c>
    </row>
    <row r="2295" spans="1:6">
      <c r="A2295" s="2">
        <v>45608</v>
      </c>
      <c r="B2295" s="3">
        <v>0.20072916666666665</v>
      </c>
      <c r="C2295" t="s">
        <v>7</v>
      </c>
      <c r="D2295">
        <v>35.76</v>
      </c>
      <c r="E2295" t="s">
        <v>23</v>
      </c>
      <c r="F2295" t="s">
        <v>908</v>
      </c>
    </row>
    <row r="2296" spans="1:6">
      <c r="A2296" s="2">
        <v>45608</v>
      </c>
      <c r="B2296" s="3">
        <v>0.28141203703703704</v>
      </c>
      <c r="C2296" t="s">
        <v>7</v>
      </c>
      <c r="D2296">
        <v>35.76</v>
      </c>
      <c r="E2296" t="s">
        <v>9</v>
      </c>
      <c r="F2296" t="s">
        <v>713</v>
      </c>
    </row>
    <row r="2297" spans="1:6">
      <c r="A2297" s="2">
        <v>45608</v>
      </c>
      <c r="B2297" s="3">
        <v>0.33885416666666668</v>
      </c>
      <c r="C2297" t="s">
        <v>7</v>
      </c>
      <c r="D2297">
        <v>35.76</v>
      </c>
      <c r="E2297" t="s">
        <v>10</v>
      </c>
      <c r="F2297" t="s">
        <v>909</v>
      </c>
    </row>
    <row r="2298" spans="1:6">
      <c r="A2298" s="2">
        <v>45608</v>
      </c>
      <c r="B2298" s="3">
        <v>0.33982638888888889</v>
      </c>
      <c r="C2298" t="s">
        <v>7</v>
      </c>
      <c r="D2298">
        <v>35.76</v>
      </c>
      <c r="E2298" t="s">
        <v>23</v>
      </c>
      <c r="F2298" t="s">
        <v>910</v>
      </c>
    </row>
    <row r="2299" spans="1:6">
      <c r="A2299" s="2">
        <v>45609</v>
      </c>
      <c r="B2299" s="3">
        <v>0.33969907407407407</v>
      </c>
      <c r="C2299" t="s">
        <v>7</v>
      </c>
      <c r="D2299">
        <v>30.86</v>
      </c>
      <c r="E2299" t="s">
        <v>1354</v>
      </c>
      <c r="F2299" t="s">
        <v>911</v>
      </c>
    </row>
    <row r="2300" spans="1:6">
      <c r="A2300" s="2">
        <v>45609</v>
      </c>
      <c r="B2300" s="3">
        <v>0.44285879629629632</v>
      </c>
      <c r="C2300" t="s">
        <v>7</v>
      </c>
      <c r="D2300">
        <v>35.76</v>
      </c>
      <c r="E2300" t="s">
        <v>10</v>
      </c>
      <c r="F2300" t="s">
        <v>909</v>
      </c>
    </row>
    <row r="2301" spans="1:6">
      <c r="A2301" s="2">
        <v>45609</v>
      </c>
      <c r="B2301" s="3">
        <v>5.5486111111111111E-2</v>
      </c>
      <c r="C2301" t="s">
        <v>7</v>
      </c>
      <c r="D2301">
        <v>30.86</v>
      </c>
      <c r="E2301" t="s">
        <v>1354</v>
      </c>
      <c r="F2301" t="s">
        <v>912</v>
      </c>
    </row>
    <row r="2302" spans="1:6">
      <c r="A2302" s="2">
        <v>45609</v>
      </c>
      <c r="B2302" s="3">
        <v>5.6226851851851854E-2</v>
      </c>
      <c r="C2302" t="s">
        <v>7</v>
      </c>
      <c r="D2302">
        <v>30.86</v>
      </c>
      <c r="E2302" t="s">
        <v>1354</v>
      </c>
      <c r="F2302" t="s">
        <v>912</v>
      </c>
    </row>
    <row r="2303" spans="1:6">
      <c r="A2303" s="2">
        <v>45609</v>
      </c>
      <c r="B2303" s="3">
        <v>9.5486111111111105E-2</v>
      </c>
      <c r="C2303" t="s">
        <v>7</v>
      </c>
      <c r="D2303">
        <v>30.86</v>
      </c>
      <c r="E2303" t="s">
        <v>1354</v>
      </c>
      <c r="F2303" t="s">
        <v>913</v>
      </c>
    </row>
    <row r="2304" spans="1:6">
      <c r="A2304" s="2">
        <v>45609</v>
      </c>
      <c r="B2304" s="3">
        <v>0.11594907407407408</v>
      </c>
      <c r="C2304" t="s">
        <v>7</v>
      </c>
      <c r="D2304">
        <v>35.76</v>
      </c>
      <c r="E2304" t="s">
        <v>10</v>
      </c>
      <c r="F2304" t="s">
        <v>909</v>
      </c>
    </row>
    <row r="2305" spans="1:6">
      <c r="A2305" s="2">
        <v>45610</v>
      </c>
      <c r="B2305" s="3">
        <v>0.40031250000000002</v>
      </c>
      <c r="C2305" t="s">
        <v>7</v>
      </c>
      <c r="D2305">
        <v>35.76</v>
      </c>
      <c r="E2305" t="s">
        <v>10</v>
      </c>
      <c r="F2305" t="s">
        <v>909</v>
      </c>
    </row>
    <row r="2306" spans="1:6">
      <c r="A2306" s="2">
        <v>45610</v>
      </c>
      <c r="B2306" s="3">
        <v>0.42131944444444447</v>
      </c>
      <c r="C2306" t="s">
        <v>7</v>
      </c>
      <c r="D2306">
        <v>25.96</v>
      </c>
      <c r="E2306" t="s">
        <v>11</v>
      </c>
      <c r="F2306" t="s">
        <v>914</v>
      </c>
    </row>
    <row r="2307" spans="1:6">
      <c r="A2307" s="2">
        <v>45610</v>
      </c>
      <c r="B2307" s="3">
        <v>0.53391203703703705</v>
      </c>
      <c r="C2307" t="s">
        <v>7</v>
      </c>
      <c r="D2307">
        <v>21.06</v>
      </c>
      <c r="E2307" t="s">
        <v>8</v>
      </c>
      <c r="F2307" t="s">
        <v>915</v>
      </c>
    </row>
    <row r="2308" spans="1:6">
      <c r="A2308" s="2">
        <v>45610</v>
      </c>
      <c r="B2308" s="3">
        <v>0.12760416666666666</v>
      </c>
      <c r="C2308" t="s">
        <v>7</v>
      </c>
      <c r="D2308">
        <v>35.76</v>
      </c>
      <c r="E2308" t="s">
        <v>9</v>
      </c>
      <c r="F2308" t="s">
        <v>916</v>
      </c>
    </row>
    <row r="2309" spans="1:6">
      <c r="A2309" s="2">
        <v>45610</v>
      </c>
      <c r="B2309" s="3">
        <v>0.12842592592592592</v>
      </c>
      <c r="C2309" t="s">
        <v>7</v>
      </c>
      <c r="D2309">
        <v>35.76</v>
      </c>
      <c r="E2309" t="s">
        <v>10</v>
      </c>
      <c r="F2309" t="s">
        <v>917</v>
      </c>
    </row>
    <row r="2310" spans="1:6">
      <c r="A2310" s="2">
        <v>45610</v>
      </c>
      <c r="B2310" s="3">
        <v>0.12903935185185186</v>
      </c>
      <c r="C2310" t="s">
        <v>7</v>
      </c>
      <c r="D2310">
        <v>35.76</v>
      </c>
      <c r="E2310" t="s">
        <v>9</v>
      </c>
      <c r="F2310" t="s">
        <v>917</v>
      </c>
    </row>
    <row r="2311" spans="1:6">
      <c r="A2311" s="2">
        <v>45610</v>
      </c>
      <c r="B2311" s="3">
        <v>0.17578703703703705</v>
      </c>
      <c r="C2311" t="s">
        <v>7</v>
      </c>
      <c r="D2311">
        <v>30.86</v>
      </c>
      <c r="E2311" t="s">
        <v>1354</v>
      </c>
      <c r="F2311" t="s">
        <v>836</v>
      </c>
    </row>
    <row r="2312" spans="1:6">
      <c r="A2312" s="2">
        <v>45610</v>
      </c>
      <c r="B2312" s="3">
        <v>0.17663194444444444</v>
      </c>
      <c r="C2312" t="s">
        <v>7</v>
      </c>
      <c r="D2312">
        <v>35.76</v>
      </c>
      <c r="E2312" t="s">
        <v>9</v>
      </c>
      <c r="F2312" t="s">
        <v>836</v>
      </c>
    </row>
    <row r="2313" spans="1:6">
      <c r="A2313" s="2">
        <v>45610</v>
      </c>
      <c r="B2313" s="3">
        <v>0.3218287037037037</v>
      </c>
      <c r="C2313" t="s">
        <v>7</v>
      </c>
      <c r="D2313">
        <v>35.76</v>
      </c>
      <c r="E2313" t="s">
        <v>16</v>
      </c>
      <c r="F2313" t="s">
        <v>524</v>
      </c>
    </row>
    <row r="2314" spans="1:6">
      <c r="A2314" s="2">
        <v>45610</v>
      </c>
      <c r="B2314" s="3">
        <v>0.32403935185185184</v>
      </c>
      <c r="C2314" t="s">
        <v>7</v>
      </c>
      <c r="D2314">
        <v>35.76</v>
      </c>
      <c r="E2314" t="s">
        <v>16</v>
      </c>
      <c r="F2314" t="s">
        <v>524</v>
      </c>
    </row>
    <row r="2315" spans="1:6">
      <c r="A2315" s="2">
        <v>45610</v>
      </c>
      <c r="B2315" s="3">
        <v>0.35520833333333335</v>
      </c>
      <c r="C2315" t="s">
        <v>7</v>
      </c>
      <c r="D2315">
        <v>35.76</v>
      </c>
      <c r="E2315" t="s">
        <v>23</v>
      </c>
      <c r="F2315" t="s">
        <v>894</v>
      </c>
    </row>
    <row r="2316" spans="1:6">
      <c r="A2316" s="2">
        <v>45610</v>
      </c>
      <c r="B2316" s="3">
        <v>0.35590277777777779</v>
      </c>
      <c r="C2316" t="s">
        <v>7</v>
      </c>
      <c r="D2316">
        <v>35.76</v>
      </c>
      <c r="E2316" t="s">
        <v>16</v>
      </c>
      <c r="F2316" t="s">
        <v>894</v>
      </c>
    </row>
    <row r="2317" spans="1:6">
      <c r="A2317" s="2">
        <v>45610</v>
      </c>
      <c r="B2317" s="3">
        <v>0.39202546296296298</v>
      </c>
      <c r="C2317" t="s">
        <v>7</v>
      </c>
      <c r="D2317">
        <v>35.76</v>
      </c>
      <c r="E2317" t="s">
        <v>10</v>
      </c>
      <c r="F2317" t="s">
        <v>36</v>
      </c>
    </row>
    <row r="2318" spans="1:6">
      <c r="A2318" s="2">
        <v>45610</v>
      </c>
      <c r="B2318" s="3">
        <v>0.44493055555555555</v>
      </c>
      <c r="C2318" t="s">
        <v>7</v>
      </c>
      <c r="D2318">
        <v>35.76</v>
      </c>
      <c r="E2318" t="s">
        <v>10</v>
      </c>
      <c r="F2318" t="s">
        <v>918</v>
      </c>
    </row>
    <row r="2319" spans="1:6">
      <c r="A2319" s="2">
        <v>45611</v>
      </c>
      <c r="B2319" s="3">
        <v>0.36517361111111113</v>
      </c>
      <c r="C2319" t="s">
        <v>7</v>
      </c>
      <c r="D2319">
        <v>30.86</v>
      </c>
      <c r="E2319" t="s">
        <v>1354</v>
      </c>
      <c r="F2319" t="s">
        <v>919</v>
      </c>
    </row>
    <row r="2320" spans="1:6">
      <c r="A2320" s="2">
        <v>45611</v>
      </c>
      <c r="B2320" s="3">
        <v>0.46241898148148147</v>
      </c>
      <c r="C2320" t="s">
        <v>7</v>
      </c>
      <c r="D2320">
        <v>30.86</v>
      </c>
      <c r="E2320" t="s">
        <v>1354</v>
      </c>
      <c r="F2320" t="s">
        <v>786</v>
      </c>
    </row>
    <row r="2321" spans="1:6">
      <c r="A2321" s="2">
        <v>45611</v>
      </c>
      <c r="B2321" s="3">
        <v>0.50624999999999998</v>
      </c>
      <c r="C2321" t="s">
        <v>7</v>
      </c>
      <c r="D2321">
        <v>35.76</v>
      </c>
      <c r="E2321" t="s">
        <v>23</v>
      </c>
      <c r="F2321" t="s">
        <v>920</v>
      </c>
    </row>
    <row r="2322" spans="1:6">
      <c r="A2322" s="2">
        <v>45611</v>
      </c>
      <c r="B2322" s="3">
        <v>0.50993055555555555</v>
      </c>
      <c r="C2322" t="s">
        <v>7</v>
      </c>
      <c r="D2322">
        <v>35.76</v>
      </c>
      <c r="E2322" t="s">
        <v>23</v>
      </c>
      <c r="F2322" t="s">
        <v>921</v>
      </c>
    </row>
    <row r="2323" spans="1:6">
      <c r="A2323" s="2">
        <v>45611</v>
      </c>
      <c r="B2323" s="3">
        <v>8.1631944444444438E-2</v>
      </c>
      <c r="C2323" t="s">
        <v>7</v>
      </c>
      <c r="D2323">
        <v>35.76</v>
      </c>
      <c r="E2323" t="s">
        <v>10</v>
      </c>
      <c r="F2323" t="s">
        <v>511</v>
      </c>
    </row>
    <row r="2324" spans="1:6">
      <c r="A2324" s="2">
        <v>45611</v>
      </c>
      <c r="B2324" s="3">
        <v>0.13877314814814815</v>
      </c>
      <c r="C2324" t="s">
        <v>7</v>
      </c>
      <c r="D2324">
        <v>25.96</v>
      </c>
      <c r="E2324" t="s">
        <v>11</v>
      </c>
      <c r="F2324" t="s">
        <v>922</v>
      </c>
    </row>
    <row r="2325" spans="1:6">
      <c r="A2325" s="2">
        <v>45611</v>
      </c>
      <c r="B2325" s="3">
        <v>0.23311342592592593</v>
      </c>
      <c r="C2325" t="s">
        <v>7</v>
      </c>
      <c r="D2325">
        <v>30.86</v>
      </c>
      <c r="E2325" t="s">
        <v>1354</v>
      </c>
      <c r="F2325" t="s">
        <v>868</v>
      </c>
    </row>
    <row r="2326" spans="1:6">
      <c r="A2326" s="2">
        <v>45611</v>
      </c>
      <c r="B2326" s="3">
        <v>0.24653935185185186</v>
      </c>
      <c r="C2326" t="s">
        <v>7</v>
      </c>
      <c r="D2326">
        <v>35.76</v>
      </c>
      <c r="E2326" t="s">
        <v>10</v>
      </c>
      <c r="F2326" t="s">
        <v>923</v>
      </c>
    </row>
    <row r="2327" spans="1:6">
      <c r="A2327" s="2">
        <v>45611</v>
      </c>
      <c r="B2327" s="3">
        <v>0.25884259259259257</v>
      </c>
      <c r="C2327" t="s">
        <v>7</v>
      </c>
      <c r="D2327">
        <v>35.76</v>
      </c>
      <c r="E2327" t="s">
        <v>16</v>
      </c>
      <c r="F2327" t="s">
        <v>924</v>
      </c>
    </row>
    <row r="2328" spans="1:6">
      <c r="A2328" s="2">
        <v>45611</v>
      </c>
      <c r="B2328" s="3">
        <v>0.27940972222222221</v>
      </c>
      <c r="C2328" t="s">
        <v>7</v>
      </c>
      <c r="D2328">
        <v>30.86</v>
      </c>
      <c r="E2328" t="s">
        <v>1354</v>
      </c>
      <c r="F2328" t="s">
        <v>304</v>
      </c>
    </row>
    <row r="2329" spans="1:6">
      <c r="A2329" s="2">
        <v>45611</v>
      </c>
      <c r="B2329" s="3">
        <v>0.28010416666666665</v>
      </c>
      <c r="C2329" t="s">
        <v>7</v>
      </c>
      <c r="D2329">
        <v>30.86</v>
      </c>
      <c r="E2329" t="s">
        <v>1354</v>
      </c>
      <c r="F2329" t="s">
        <v>304</v>
      </c>
    </row>
    <row r="2330" spans="1:6">
      <c r="A2330" s="2">
        <v>45612</v>
      </c>
      <c r="B2330" s="3">
        <v>0.43164351851851851</v>
      </c>
      <c r="C2330" t="s">
        <v>7</v>
      </c>
      <c r="D2330">
        <v>25.96</v>
      </c>
      <c r="E2330" t="s">
        <v>32</v>
      </c>
      <c r="F2330" t="s">
        <v>158</v>
      </c>
    </row>
    <row r="2331" spans="1:6">
      <c r="A2331" s="2">
        <v>45612</v>
      </c>
      <c r="B2331" s="3">
        <v>0.44850694444444444</v>
      </c>
      <c r="C2331" t="s">
        <v>7</v>
      </c>
      <c r="D2331">
        <v>25.96</v>
      </c>
      <c r="E2331" t="s">
        <v>32</v>
      </c>
      <c r="F2331" t="s">
        <v>925</v>
      </c>
    </row>
    <row r="2332" spans="1:6">
      <c r="A2332" s="2">
        <v>45612</v>
      </c>
      <c r="B2332" s="3">
        <v>0.4597222222222222</v>
      </c>
      <c r="C2332" t="s">
        <v>7</v>
      </c>
      <c r="D2332">
        <v>35.76</v>
      </c>
      <c r="E2332" t="s">
        <v>16</v>
      </c>
      <c r="F2332" t="s">
        <v>926</v>
      </c>
    </row>
    <row r="2333" spans="1:6">
      <c r="A2333" s="2">
        <v>45612</v>
      </c>
      <c r="B2333" s="3">
        <v>0.4604861111111111</v>
      </c>
      <c r="C2333" t="s">
        <v>7</v>
      </c>
      <c r="D2333">
        <v>35.76</v>
      </c>
      <c r="E2333" t="s">
        <v>10</v>
      </c>
      <c r="F2333" t="s">
        <v>927</v>
      </c>
    </row>
    <row r="2334" spans="1:6">
      <c r="A2334" s="2">
        <v>45612</v>
      </c>
      <c r="B2334" s="3">
        <v>0.48569444444444443</v>
      </c>
      <c r="C2334" t="s">
        <v>7</v>
      </c>
      <c r="D2334">
        <v>25.96</v>
      </c>
      <c r="E2334" t="s">
        <v>11</v>
      </c>
      <c r="F2334" t="s">
        <v>319</v>
      </c>
    </row>
    <row r="2335" spans="1:6">
      <c r="A2335" s="2">
        <v>45612</v>
      </c>
      <c r="B2335" s="3">
        <v>0.52099537037037036</v>
      </c>
      <c r="C2335" t="s">
        <v>7</v>
      </c>
      <c r="D2335">
        <v>35.76</v>
      </c>
      <c r="E2335" t="s">
        <v>9</v>
      </c>
      <c r="F2335" t="s">
        <v>928</v>
      </c>
    </row>
    <row r="2336" spans="1:6">
      <c r="A2336" s="2">
        <v>45612</v>
      </c>
      <c r="B2336" s="3">
        <v>0.52210648148148153</v>
      </c>
      <c r="C2336" t="s">
        <v>7</v>
      </c>
      <c r="D2336">
        <v>30.86</v>
      </c>
      <c r="E2336" t="s">
        <v>1354</v>
      </c>
      <c r="F2336" t="s">
        <v>929</v>
      </c>
    </row>
    <row r="2337" spans="1:6">
      <c r="A2337" s="2">
        <v>45612</v>
      </c>
      <c r="B2337" s="3">
        <v>0.53373842592592591</v>
      </c>
      <c r="C2337" t="s">
        <v>7</v>
      </c>
      <c r="D2337">
        <v>35.76</v>
      </c>
      <c r="E2337" t="s">
        <v>10</v>
      </c>
      <c r="F2337" t="s">
        <v>930</v>
      </c>
    </row>
    <row r="2338" spans="1:6">
      <c r="A2338" s="2">
        <v>45612</v>
      </c>
      <c r="B2338" s="3">
        <v>0.53443287037037035</v>
      </c>
      <c r="C2338" t="s">
        <v>7</v>
      </c>
      <c r="D2338">
        <v>35.76</v>
      </c>
      <c r="E2338" t="s">
        <v>10</v>
      </c>
      <c r="F2338" t="s">
        <v>930</v>
      </c>
    </row>
    <row r="2339" spans="1:6">
      <c r="A2339" s="2">
        <v>45612</v>
      </c>
      <c r="B2339" s="3">
        <v>5.3414351851851852E-2</v>
      </c>
      <c r="C2339" t="s">
        <v>7</v>
      </c>
      <c r="D2339">
        <v>30.86</v>
      </c>
      <c r="E2339" t="s">
        <v>1354</v>
      </c>
      <c r="F2339" t="s">
        <v>836</v>
      </c>
    </row>
    <row r="2340" spans="1:6">
      <c r="A2340" s="2">
        <v>45612</v>
      </c>
      <c r="B2340" s="3">
        <v>5.4166666666666669E-2</v>
      </c>
      <c r="C2340" t="s">
        <v>7</v>
      </c>
      <c r="D2340">
        <v>35.76</v>
      </c>
      <c r="E2340" t="s">
        <v>10</v>
      </c>
      <c r="F2340" t="s">
        <v>931</v>
      </c>
    </row>
    <row r="2341" spans="1:6">
      <c r="A2341" s="2">
        <v>45612</v>
      </c>
      <c r="B2341" s="3">
        <v>5.496527777777778E-2</v>
      </c>
      <c r="C2341" t="s">
        <v>7</v>
      </c>
      <c r="D2341">
        <v>35.76</v>
      </c>
      <c r="E2341" t="s">
        <v>10</v>
      </c>
      <c r="F2341" t="s">
        <v>931</v>
      </c>
    </row>
    <row r="2342" spans="1:6">
      <c r="A2342" s="2">
        <v>45612</v>
      </c>
      <c r="B2342" s="3">
        <v>0.10123842592592593</v>
      </c>
      <c r="C2342" t="s">
        <v>7</v>
      </c>
      <c r="D2342">
        <v>30.86</v>
      </c>
      <c r="E2342" t="s">
        <v>1354</v>
      </c>
      <c r="F2342" t="s">
        <v>932</v>
      </c>
    </row>
    <row r="2343" spans="1:6">
      <c r="A2343" s="2">
        <v>45613</v>
      </c>
      <c r="B2343" s="3">
        <v>0.43722222222222223</v>
      </c>
      <c r="C2343" t="s">
        <v>7</v>
      </c>
      <c r="D2343">
        <v>30.86</v>
      </c>
      <c r="E2343" t="s">
        <v>1354</v>
      </c>
      <c r="F2343" t="s">
        <v>933</v>
      </c>
    </row>
    <row r="2344" spans="1:6">
      <c r="A2344" s="2">
        <v>45613</v>
      </c>
      <c r="B2344" s="3">
        <v>6.6192129629629629E-2</v>
      </c>
      <c r="C2344" t="s">
        <v>7</v>
      </c>
      <c r="D2344">
        <v>30.86</v>
      </c>
      <c r="E2344" t="s">
        <v>1354</v>
      </c>
      <c r="F2344" t="s">
        <v>934</v>
      </c>
    </row>
    <row r="2345" spans="1:6">
      <c r="A2345" s="2">
        <v>45613</v>
      </c>
      <c r="B2345" s="3">
        <v>9.6307870370370377E-2</v>
      </c>
      <c r="C2345" t="s">
        <v>7</v>
      </c>
      <c r="D2345">
        <v>25.96</v>
      </c>
      <c r="E2345" t="s">
        <v>11</v>
      </c>
      <c r="F2345" t="s">
        <v>935</v>
      </c>
    </row>
    <row r="2346" spans="1:6">
      <c r="A2346" s="2">
        <v>45613</v>
      </c>
      <c r="B2346" s="3">
        <v>0.10671296296296297</v>
      </c>
      <c r="C2346" t="s">
        <v>7</v>
      </c>
      <c r="D2346">
        <v>30.86</v>
      </c>
      <c r="E2346" t="s">
        <v>1354</v>
      </c>
      <c r="F2346" t="s">
        <v>936</v>
      </c>
    </row>
    <row r="2347" spans="1:6">
      <c r="A2347" s="2">
        <v>45613</v>
      </c>
      <c r="B2347" s="3">
        <v>0.1857175925925926</v>
      </c>
      <c r="C2347" t="s">
        <v>7</v>
      </c>
      <c r="D2347">
        <v>35.76</v>
      </c>
      <c r="E2347" t="s">
        <v>10</v>
      </c>
      <c r="F2347" t="s">
        <v>937</v>
      </c>
    </row>
    <row r="2348" spans="1:6">
      <c r="A2348" s="2">
        <v>45613</v>
      </c>
      <c r="B2348" s="3">
        <v>0.1865162037037037</v>
      </c>
      <c r="C2348" t="s">
        <v>7</v>
      </c>
      <c r="D2348">
        <v>35.76</v>
      </c>
      <c r="E2348" t="s">
        <v>10</v>
      </c>
      <c r="F2348" t="s">
        <v>937</v>
      </c>
    </row>
    <row r="2349" spans="1:6">
      <c r="A2349" s="2">
        <v>45613</v>
      </c>
      <c r="B2349" s="3">
        <v>0.25701388888888888</v>
      </c>
      <c r="C2349" t="s">
        <v>7</v>
      </c>
      <c r="D2349">
        <v>35.76</v>
      </c>
      <c r="E2349" t="s">
        <v>16</v>
      </c>
      <c r="F2349" t="s">
        <v>938</v>
      </c>
    </row>
    <row r="2350" spans="1:6">
      <c r="A2350" s="2">
        <v>45613</v>
      </c>
      <c r="B2350" s="3">
        <v>0.30386574074074074</v>
      </c>
      <c r="C2350" t="s">
        <v>7</v>
      </c>
      <c r="D2350">
        <v>35.76</v>
      </c>
      <c r="E2350" t="s">
        <v>16</v>
      </c>
      <c r="F2350" t="s">
        <v>939</v>
      </c>
    </row>
    <row r="2351" spans="1:6">
      <c r="A2351" s="2">
        <v>45613</v>
      </c>
      <c r="B2351" s="3">
        <v>0.30447916666666669</v>
      </c>
      <c r="C2351" t="s">
        <v>7</v>
      </c>
      <c r="D2351">
        <v>35.76</v>
      </c>
      <c r="E2351" t="s">
        <v>16</v>
      </c>
      <c r="F2351" t="s">
        <v>939</v>
      </c>
    </row>
    <row r="2352" spans="1:6">
      <c r="A2352" s="2">
        <v>45614</v>
      </c>
      <c r="B2352" s="3">
        <v>0.32799768518518518</v>
      </c>
      <c r="C2352" t="s">
        <v>7</v>
      </c>
      <c r="D2352">
        <v>30.86</v>
      </c>
      <c r="E2352" t="s">
        <v>1354</v>
      </c>
      <c r="F2352" t="s">
        <v>786</v>
      </c>
    </row>
    <row r="2353" spans="1:6">
      <c r="A2353" s="2">
        <v>45614</v>
      </c>
      <c r="B2353" s="3">
        <v>0.3286574074074074</v>
      </c>
      <c r="C2353" t="s">
        <v>7</v>
      </c>
      <c r="D2353">
        <v>30.86</v>
      </c>
      <c r="E2353" t="s">
        <v>1354</v>
      </c>
      <c r="F2353" t="s">
        <v>940</v>
      </c>
    </row>
    <row r="2354" spans="1:6">
      <c r="A2354" s="2">
        <v>45614</v>
      </c>
      <c r="B2354" s="3">
        <v>0.33150462962962962</v>
      </c>
      <c r="C2354" t="s">
        <v>7</v>
      </c>
      <c r="D2354">
        <v>35.76</v>
      </c>
      <c r="E2354" t="s">
        <v>10</v>
      </c>
      <c r="F2354" t="s">
        <v>587</v>
      </c>
    </row>
    <row r="2355" spans="1:6">
      <c r="A2355" s="2">
        <v>45614</v>
      </c>
      <c r="B2355" s="3">
        <v>0.19778935185185184</v>
      </c>
      <c r="C2355" t="s">
        <v>7</v>
      </c>
      <c r="D2355">
        <v>35.76</v>
      </c>
      <c r="E2355" t="s">
        <v>10</v>
      </c>
      <c r="F2355" t="s">
        <v>941</v>
      </c>
    </row>
    <row r="2356" spans="1:6">
      <c r="A2356" s="2">
        <v>45614</v>
      </c>
      <c r="B2356" s="3">
        <v>0.19921296296296295</v>
      </c>
      <c r="C2356" t="s">
        <v>7</v>
      </c>
      <c r="D2356">
        <v>35.76</v>
      </c>
      <c r="E2356" t="s">
        <v>10</v>
      </c>
      <c r="F2356" t="s">
        <v>923</v>
      </c>
    </row>
    <row r="2357" spans="1:6">
      <c r="A2357" s="2">
        <v>45614</v>
      </c>
      <c r="B2357" s="3">
        <v>0.2853472222222222</v>
      </c>
      <c r="C2357" t="s">
        <v>7</v>
      </c>
      <c r="D2357">
        <v>35.76</v>
      </c>
      <c r="E2357" t="s">
        <v>10</v>
      </c>
      <c r="F2357" t="s">
        <v>942</v>
      </c>
    </row>
    <row r="2358" spans="1:6">
      <c r="A2358" s="2">
        <v>45615</v>
      </c>
      <c r="B2358" s="3">
        <v>0.32569444444444445</v>
      </c>
      <c r="C2358" t="s">
        <v>7</v>
      </c>
      <c r="D2358">
        <v>35.76</v>
      </c>
      <c r="E2358" t="s">
        <v>23</v>
      </c>
      <c r="F2358" t="s">
        <v>713</v>
      </c>
    </row>
    <row r="2359" spans="1:6">
      <c r="A2359" s="2">
        <v>45615</v>
      </c>
      <c r="B2359" s="3">
        <v>0.32723379629629629</v>
      </c>
      <c r="C2359" t="s">
        <v>7</v>
      </c>
      <c r="D2359">
        <v>30.86</v>
      </c>
      <c r="E2359" t="s">
        <v>1354</v>
      </c>
      <c r="F2359" t="s">
        <v>940</v>
      </c>
    </row>
    <row r="2360" spans="1:6">
      <c r="A2360" s="2">
        <v>45615</v>
      </c>
      <c r="B2360" s="3">
        <v>0.32792824074074073</v>
      </c>
      <c r="C2360" t="s">
        <v>7</v>
      </c>
      <c r="D2360">
        <v>35.76</v>
      </c>
      <c r="E2360" t="s">
        <v>10</v>
      </c>
      <c r="F2360" t="s">
        <v>940</v>
      </c>
    </row>
    <row r="2361" spans="1:6">
      <c r="A2361" s="2">
        <v>45615</v>
      </c>
      <c r="B2361" s="3">
        <v>0.32891203703703703</v>
      </c>
      <c r="C2361" t="s">
        <v>7</v>
      </c>
      <c r="D2361">
        <v>21.06</v>
      </c>
      <c r="E2361" t="s">
        <v>8</v>
      </c>
      <c r="F2361" t="s">
        <v>943</v>
      </c>
    </row>
    <row r="2362" spans="1:6">
      <c r="A2362" s="2">
        <v>45615</v>
      </c>
      <c r="B2362" s="3">
        <v>0.32969907407407406</v>
      </c>
      <c r="C2362" t="s">
        <v>7</v>
      </c>
      <c r="D2362">
        <v>35.76</v>
      </c>
      <c r="E2362" t="s">
        <v>10</v>
      </c>
      <c r="F2362" t="s">
        <v>944</v>
      </c>
    </row>
    <row r="2363" spans="1:6">
      <c r="A2363" s="2">
        <v>45615</v>
      </c>
      <c r="B2363" s="3">
        <v>0.43707175925925928</v>
      </c>
      <c r="C2363" t="s">
        <v>7</v>
      </c>
      <c r="D2363">
        <v>30.86</v>
      </c>
      <c r="E2363" t="s">
        <v>1354</v>
      </c>
      <c r="F2363" t="s">
        <v>293</v>
      </c>
    </row>
    <row r="2364" spans="1:6">
      <c r="A2364" s="2">
        <v>45615</v>
      </c>
      <c r="B2364" s="3">
        <v>0.46329861111111109</v>
      </c>
      <c r="C2364" t="s">
        <v>7</v>
      </c>
      <c r="D2364">
        <v>35.76</v>
      </c>
      <c r="E2364" t="s">
        <v>10</v>
      </c>
      <c r="F2364" t="s">
        <v>945</v>
      </c>
    </row>
    <row r="2365" spans="1:6">
      <c r="A2365" s="2">
        <v>45615</v>
      </c>
      <c r="B2365" s="3">
        <v>0.18240740740740741</v>
      </c>
      <c r="C2365" t="s">
        <v>7</v>
      </c>
      <c r="D2365">
        <v>35.76</v>
      </c>
      <c r="E2365" t="s">
        <v>23</v>
      </c>
      <c r="F2365" t="s">
        <v>28</v>
      </c>
    </row>
    <row r="2366" spans="1:6">
      <c r="A2366" s="2">
        <v>45615</v>
      </c>
      <c r="B2366" s="3">
        <v>0.18332175925925925</v>
      </c>
      <c r="C2366" t="s">
        <v>7</v>
      </c>
      <c r="D2366">
        <v>35.76</v>
      </c>
      <c r="E2366" t="s">
        <v>23</v>
      </c>
      <c r="F2366" t="s">
        <v>28</v>
      </c>
    </row>
    <row r="2367" spans="1:6">
      <c r="A2367" s="2">
        <v>45615</v>
      </c>
      <c r="B2367" s="3">
        <v>0.19517361111111112</v>
      </c>
      <c r="C2367" t="s">
        <v>7</v>
      </c>
      <c r="D2367">
        <v>35.76</v>
      </c>
      <c r="E2367" t="s">
        <v>9</v>
      </c>
      <c r="F2367" t="s">
        <v>223</v>
      </c>
    </row>
    <row r="2368" spans="1:6">
      <c r="A2368" s="2">
        <v>45615</v>
      </c>
      <c r="B2368" s="3">
        <v>0.19978009259259261</v>
      </c>
      <c r="C2368" t="s">
        <v>7</v>
      </c>
      <c r="D2368">
        <v>35.76</v>
      </c>
      <c r="E2368" t="s">
        <v>9</v>
      </c>
      <c r="F2368" t="s">
        <v>946</v>
      </c>
    </row>
    <row r="2369" spans="1:6">
      <c r="A2369" s="2">
        <v>45616</v>
      </c>
      <c r="B2369" s="3">
        <v>6.2245370370370368E-2</v>
      </c>
      <c r="C2369" t="s">
        <v>7</v>
      </c>
      <c r="D2369">
        <v>30.86</v>
      </c>
      <c r="E2369" t="s">
        <v>1354</v>
      </c>
      <c r="F2369" t="s">
        <v>947</v>
      </c>
    </row>
    <row r="2370" spans="1:6">
      <c r="A2370" s="2">
        <v>45616</v>
      </c>
      <c r="B2370" s="3">
        <v>0.19085648148148149</v>
      </c>
      <c r="C2370" t="s">
        <v>7</v>
      </c>
      <c r="D2370">
        <v>35.76</v>
      </c>
      <c r="E2370" t="s">
        <v>10</v>
      </c>
      <c r="F2370" t="s">
        <v>923</v>
      </c>
    </row>
    <row r="2371" spans="1:6">
      <c r="A2371" s="2">
        <v>45616</v>
      </c>
      <c r="B2371" s="3">
        <v>0.2429513888888889</v>
      </c>
      <c r="C2371" t="s">
        <v>7</v>
      </c>
      <c r="D2371">
        <v>35.76</v>
      </c>
      <c r="E2371" t="s">
        <v>9</v>
      </c>
      <c r="F2371" t="s">
        <v>948</v>
      </c>
    </row>
    <row r="2372" spans="1:6">
      <c r="A2372" s="2">
        <v>45616</v>
      </c>
      <c r="B2372" s="3">
        <v>0.24362268518518518</v>
      </c>
      <c r="C2372" t="s">
        <v>7</v>
      </c>
      <c r="D2372">
        <v>35.76</v>
      </c>
      <c r="E2372" t="s">
        <v>16</v>
      </c>
      <c r="F2372" t="s">
        <v>948</v>
      </c>
    </row>
    <row r="2373" spans="1:6">
      <c r="A2373" s="2">
        <v>45617</v>
      </c>
      <c r="B2373" s="3">
        <v>0.46262731481481484</v>
      </c>
      <c r="C2373" t="s">
        <v>7</v>
      </c>
      <c r="D2373">
        <v>25.96</v>
      </c>
      <c r="E2373" t="s">
        <v>32</v>
      </c>
      <c r="F2373" t="s">
        <v>158</v>
      </c>
    </row>
    <row r="2374" spans="1:6">
      <c r="A2374" s="2">
        <v>45617</v>
      </c>
      <c r="B2374" s="3">
        <v>0.52333333333333332</v>
      </c>
      <c r="C2374" t="s">
        <v>7</v>
      </c>
      <c r="D2374">
        <v>35.76</v>
      </c>
      <c r="E2374" t="s">
        <v>10</v>
      </c>
      <c r="F2374" t="s">
        <v>923</v>
      </c>
    </row>
    <row r="2375" spans="1:6">
      <c r="A2375" s="2">
        <v>45617</v>
      </c>
      <c r="B2375" s="3">
        <v>0.5414930555555556</v>
      </c>
      <c r="C2375" t="s">
        <v>7</v>
      </c>
      <c r="D2375">
        <v>35.76</v>
      </c>
      <c r="E2375" t="s">
        <v>23</v>
      </c>
      <c r="F2375" t="s">
        <v>920</v>
      </c>
    </row>
    <row r="2376" spans="1:6">
      <c r="A2376" s="2">
        <v>45617</v>
      </c>
      <c r="B2376" s="3">
        <v>4.221064814814815E-2</v>
      </c>
      <c r="C2376" t="s">
        <v>7</v>
      </c>
      <c r="D2376">
        <v>35.76</v>
      </c>
      <c r="E2376" t="s">
        <v>23</v>
      </c>
      <c r="F2376" t="s">
        <v>949</v>
      </c>
    </row>
    <row r="2377" spans="1:6">
      <c r="A2377" s="2">
        <v>45617</v>
      </c>
      <c r="B2377" s="3">
        <v>0.17653935185185185</v>
      </c>
      <c r="C2377" t="s">
        <v>7</v>
      </c>
      <c r="D2377">
        <v>35.76</v>
      </c>
      <c r="E2377" t="s">
        <v>10</v>
      </c>
      <c r="F2377" t="s">
        <v>923</v>
      </c>
    </row>
    <row r="2378" spans="1:6">
      <c r="A2378" s="2">
        <v>45617</v>
      </c>
      <c r="B2378" s="3">
        <v>0.23295138888888889</v>
      </c>
      <c r="C2378" t="s">
        <v>7</v>
      </c>
      <c r="D2378">
        <v>30.86</v>
      </c>
      <c r="E2378" t="s">
        <v>1354</v>
      </c>
      <c r="F2378" t="s">
        <v>950</v>
      </c>
    </row>
    <row r="2379" spans="1:6">
      <c r="A2379" s="2">
        <v>45617</v>
      </c>
      <c r="B2379" s="3">
        <v>0.2356712962962963</v>
      </c>
      <c r="C2379" t="s">
        <v>7</v>
      </c>
      <c r="D2379">
        <v>25.96</v>
      </c>
      <c r="E2379" t="s">
        <v>32</v>
      </c>
      <c r="F2379" t="s">
        <v>951</v>
      </c>
    </row>
    <row r="2380" spans="1:6">
      <c r="A2380" s="2">
        <v>45617</v>
      </c>
      <c r="B2380" s="3">
        <v>0.29238425925925926</v>
      </c>
      <c r="C2380" t="s">
        <v>7</v>
      </c>
      <c r="D2380">
        <v>35.76</v>
      </c>
      <c r="E2380" t="s">
        <v>16</v>
      </c>
      <c r="F2380" t="s">
        <v>952</v>
      </c>
    </row>
    <row r="2381" spans="1:6">
      <c r="A2381" s="2">
        <v>45618</v>
      </c>
      <c r="B2381" s="3">
        <v>0.32680555555555557</v>
      </c>
      <c r="C2381" t="s">
        <v>7</v>
      </c>
      <c r="D2381">
        <v>35.76</v>
      </c>
      <c r="E2381" t="s">
        <v>10</v>
      </c>
      <c r="F2381" t="s">
        <v>923</v>
      </c>
    </row>
    <row r="2382" spans="1:6">
      <c r="A2382" s="2">
        <v>45618</v>
      </c>
      <c r="B2382" s="3">
        <v>0.41923611111111109</v>
      </c>
      <c r="C2382" t="s">
        <v>7</v>
      </c>
      <c r="D2382">
        <v>35.76</v>
      </c>
      <c r="E2382" t="s">
        <v>9</v>
      </c>
      <c r="F2382" t="s">
        <v>713</v>
      </c>
    </row>
    <row r="2383" spans="1:6">
      <c r="A2383" s="2">
        <v>45618</v>
      </c>
      <c r="B2383" s="3">
        <v>0.46009259259259261</v>
      </c>
      <c r="C2383" t="s">
        <v>7</v>
      </c>
      <c r="D2383">
        <v>35.76</v>
      </c>
      <c r="E2383" t="s">
        <v>10</v>
      </c>
      <c r="F2383" t="s">
        <v>953</v>
      </c>
    </row>
    <row r="2384" spans="1:6">
      <c r="A2384" s="2">
        <v>45618</v>
      </c>
      <c r="B2384" s="3">
        <v>0.47530092592592593</v>
      </c>
      <c r="C2384" t="s">
        <v>7</v>
      </c>
      <c r="D2384">
        <v>35.76</v>
      </c>
      <c r="E2384" t="s">
        <v>23</v>
      </c>
      <c r="F2384" t="s">
        <v>954</v>
      </c>
    </row>
    <row r="2385" spans="1:6">
      <c r="A2385" s="2">
        <v>45618</v>
      </c>
      <c r="B2385" s="3">
        <v>0.18964120370370371</v>
      </c>
      <c r="C2385" t="s">
        <v>7</v>
      </c>
      <c r="D2385">
        <v>35.76</v>
      </c>
      <c r="E2385" t="s">
        <v>16</v>
      </c>
      <c r="F2385" t="s">
        <v>955</v>
      </c>
    </row>
    <row r="2386" spans="1:6">
      <c r="A2386" s="2">
        <v>45618</v>
      </c>
      <c r="B2386" s="3">
        <v>0.19015046296296295</v>
      </c>
      <c r="C2386" t="s">
        <v>7</v>
      </c>
      <c r="D2386">
        <v>35.76</v>
      </c>
      <c r="E2386" t="s">
        <v>10</v>
      </c>
      <c r="F2386" t="s">
        <v>955</v>
      </c>
    </row>
    <row r="2387" spans="1:6">
      <c r="A2387" s="2">
        <v>45619</v>
      </c>
      <c r="B2387" s="3">
        <v>0.38247685185185187</v>
      </c>
      <c r="C2387" t="s">
        <v>7</v>
      </c>
      <c r="D2387">
        <v>25.96</v>
      </c>
      <c r="E2387" t="s">
        <v>32</v>
      </c>
      <c r="F2387" t="s">
        <v>560</v>
      </c>
    </row>
    <row r="2388" spans="1:6">
      <c r="A2388" s="2">
        <v>45619</v>
      </c>
      <c r="B2388" s="3">
        <v>0.38319444444444445</v>
      </c>
      <c r="C2388" t="s">
        <v>7</v>
      </c>
      <c r="D2388">
        <v>25.96</v>
      </c>
      <c r="E2388" t="s">
        <v>32</v>
      </c>
      <c r="F2388" t="s">
        <v>560</v>
      </c>
    </row>
    <row r="2389" spans="1:6">
      <c r="A2389" s="2">
        <v>45619</v>
      </c>
      <c r="B2389" s="3">
        <v>0.42031249999999998</v>
      </c>
      <c r="C2389" t="s">
        <v>7</v>
      </c>
      <c r="D2389">
        <v>35.76</v>
      </c>
      <c r="E2389" t="s">
        <v>10</v>
      </c>
      <c r="F2389" t="s">
        <v>700</v>
      </c>
    </row>
    <row r="2390" spans="1:6">
      <c r="A2390" s="2">
        <v>45619</v>
      </c>
      <c r="B2390" s="3">
        <v>0.4604050925925926</v>
      </c>
      <c r="C2390" t="s">
        <v>7</v>
      </c>
      <c r="D2390">
        <v>35.76</v>
      </c>
      <c r="E2390" t="s">
        <v>9</v>
      </c>
      <c r="F2390" t="s">
        <v>189</v>
      </c>
    </row>
    <row r="2391" spans="1:6">
      <c r="A2391" s="2">
        <v>45619</v>
      </c>
      <c r="B2391" s="3">
        <v>0.46490740740740738</v>
      </c>
      <c r="C2391" t="s">
        <v>7</v>
      </c>
      <c r="D2391">
        <v>25.96</v>
      </c>
      <c r="E2391" t="s">
        <v>11</v>
      </c>
      <c r="F2391" t="s">
        <v>956</v>
      </c>
    </row>
    <row r="2392" spans="1:6">
      <c r="A2392" s="2">
        <v>45619</v>
      </c>
      <c r="B2392" s="3">
        <v>0.46556712962962965</v>
      </c>
      <c r="C2392" t="s">
        <v>7</v>
      </c>
      <c r="D2392">
        <v>25.96</v>
      </c>
      <c r="E2392" t="s">
        <v>11</v>
      </c>
      <c r="F2392" t="s">
        <v>956</v>
      </c>
    </row>
    <row r="2393" spans="1:6">
      <c r="A2393" s="2">
        <v>45619</v>
      </c>
      <c r="B2393" s="3">
        <v>0.48711805555555554</v>
      </c>
      <c r="C2393" t="s">
        <v>7</v>
      </c>
      <c r="D2393">
        <v>35.76</v>
      </c>
      <c r="E2393" t="s">
        <v>16</v>
      </c>
      <c r="F2393" t="s">
        <v>511</v>
      </c>
    </row>
    <row r="2394" spans="1:6">
      <c r="A2394" s="2">
        <v>45619</v>
      </c>
      <c r="B2394" s="3">
        <v>0.44240740740740742</v>
      </c>
      <c r="C2394" t="s">
        <v>7</v>
      </c>
      <c r="D2394">
        <v>35.76</v>
      </c>
      <c r="E2394" t="s">
        <v>10</v>
      </c>
      <c r="F2394" t="s">
        <v>957</v>
      </c>
    </row>
    <row r="2395" spans="1:6">
      <c r="A2395" s="2">
        <v>45620</v>
      </c>
      <c r="B2395" s="3">
        <v>0.34521990740740743</v>
      </c>
      <c r="C2395" t="s">
        <v>7</v>
      </c>
      <c r="D2395">
        <v>35.76</v>
      </c>
      <c r="E2395" t="s">
        <v>10</v>
      </c>
      <c r="F2395" t="s">
        <v>587</v>
      </c>
    </row>
    <row r="2396" spans="1:6">
      <c r="A2396" s="2">
        <v>45621</v>
      </c>
      <c r="B2396" s="3">
        <v>0.32589120370370372</v>
      </c>
      <c r="C2396" t="s">
        <v>7</v>
      </c>
      <c r="D2396">
        <v>35.76</v>
      </c>
      <c r="E2396" t="s">
        <v>9</v>
      </c>
      <c r="F2396" t="s">
        <v>713</v>
      </c>
    </row>
    <row r="2397" spans="1:6">
      <c r="A2397" s="2">
        <v>45621</v>
      </c>
      <c r="B2397" s="3">
        <v>0.32943287037037039</v>
      </c>
      <c r="C2397" t="s">
        <v>7</v>
      </c>
      <c r="D2397">
        <v>35.76</v>
      </c>
      <c r="E2397" t="s">
        <v>10</v>
      </c>
      <c r="F2397" t="s">
        <v>958</v>
      </c>
    </row>
    <row r="2398" spans="1:6">
      <c r="A2398" s="2">
        <v>45621</v>
      </c>
      <c r="B2398" s="3">
        <v>0.3835648148148148</v>
      </c>
      <c r="C2398" t="s">
        <v>7</v>
      </c>
      <c r="D2398">
        <v>30.86</v>
      </c>
      <c r="E2398" t="s">
        <v>1354</v>
      </c>
      <c r="F2398" t="s">
        <v>293</v>
      </c>
    </row>
    <row r="2399" spans="1:6">
      <c r="A2399" s="2">
        <v>45621</v>
      </c>
      <c r="B2399" s="3">
        <v>0.44314814814814812</v>
      </c>
      <c r="C2399" t="s">
        <v>7</v>
      </c>
      <c r="D2399">
        <v>25.96</v>
      </c>
      <c r="E2399" t="s">
        <v>32</v>
      </c>
      <c r="F2399" t="s">
        <v>158</v>
      </c>
    </row>
    <row r="2400" spans="1:6">
      <c r="A2400" s="2">
        <v>45621</v>
      </c>
      <c r="B2400" s="3">
        <v>0.53539351851851846</v>
      </c>
      <c r="C2400" t="s">
        <v>7</v>
      </c>
      <c r="D2400">
        <v>35.76</v>
      </c>
      <c r="E2400" t="s">
        <v>10</v>
      </c>
      <c r="F2400" t="s">
        <v>959</v>
      </c>
    </row>
    <row r="2401" spans="1:6">
      <c r="A2401" s="2">
        <v>45621</v>
      </c>
      <c r="B2401" s="3">
        <v>0.53658564814814813</v>
      </c>
      <c r="C2401" t="s">
        <v>7</v>
      </c>
      <c r="D2401">
        <v>35.76</v>
      </c>
      <c r="E2401" t="s">
        <v>10</v>
      </c>
      <c r="F2401" t="s">
        <v>960</v>
      </c>
    </row>
    <row r="2402" spans="1:6">
      <c r="A2402" s="2">
        <v>45621</v>
      </c>
      <c r="B2402" s="3">
        <v>0.18814814814814815</v>
      </c>
      <c r="C2402" t="s">
        <v>7</v>
      </c>
      <c r="D2402">
        <v>35.76</v>
      </c>
      <c r="E2402" t="s">
        <v>16</v>
      </c>
      <c r="F2402" t="s">
        <v>888</v>
      </c>
    </row>
    <row r="2403" spans="1:6">
      <c r="A2403" s="2">
        <v>45621</v>
      </c>
      <c r="B2403" s="3">
        <v>0.29304398148148147</v>
      </c>
      <c r="C2403" t="s">
        <v>7</v>
      </c>
      <c r="D2403">
        <v>30.86</v>
      </c>
      <c r="E2403" t="s">
        <v>1354</v>
      </c>
      <c r="F2403" t="s">
        <v>961</v>
      </c>
    </row>
    <row r="2404" spans="1:6">
      <c r="A2404" s="2">
        <v>45621</v>
      </c>
      <c r="B2404" s="3">
        <v>0.3180324074074074</v>
      </c>
      <c r="C2404" t="s">
        <v>7</v>
      </c>
      <c r="D2404">
        <v>35.76</v>
      </c>
      <c r="E2404" t="s">
        <v>16</v>
      </c>
      <c r="F2404" t="s">
        <v>962</v>
      </c>
    </row>
    <row r="2405" spans="1:6">
      <c r="A2405" s="2">
        <v>45621</v>
      </c>
      <c r="B2405" s="3">
        <v>0.40434027777777776</v>
      </c>
      <c r="C2405" t="s">
        <v>7</v>
      </c>
      <c r="D2405">
        <v>35.76</v>
      </c>
      <c r="E2405" t="s">
        <v>16</v>
      </c>
      <c r="F2405" t="s">
        <v>654</v>
      </c>
    </row>
    <row r="2406" spans="1:6">
      <c r="A2406" s="2">
        <v>45621</v>
      </c>
      <c r="B2406" s="3">
        <v>0.40486111111111112</v>
      </c>
      <c r="C2406" t="s">
        <v>7</v>
      </c>
      <c r="D2406">
        <v>35.76</v>
      </c>
      <c r="E2406" t="s">
        <v>9</v>
      </c>
      <c r="F2406" t="s">
        <v>654</v>
      </c>
    </row>
    <row r="2407" spans="1:6">
      <c r="A2407" s="2">
        <v>45622</v>
      </c>
      <c r="B2407" s="3">
        <v>0.32959490740740743</v>
      </c>
      <c r="C2407" t="s">
        <v>7</v>
      </c>
      <c r="D2407">
        <v>35.76</v>
      </c>
      <c r="E2407" t="s">
        <v>10</v>
      </c>
      <c r="F2407" t="s">
        <v>587</v>
      </c>
    </row>
    <row r="2408" spans="1:6">
      <c r="A2408" s="2">
        <v>45622</v>
      </c>
      <c r="B2408" s="3">
        <v>0.46037037037037037</v>
      </c>
      <c r="C2408" t="s">
        <v>7</v>
      </c>
      <c r="D2408">
        <v>35.76</v>
      </c>
      <c r="E2408" t="s">
        <v>23</v>
      </c>
      <c r="F2408" t="s">
        <v>920</v>
      </c>
    </row>
    <row r="2409" spans="1:6">
      <c r="A2409" s="2">
        <v>45622</v>
      </c>
      <c r="B2409" s="3">
        <v>0.46096064814814813</v>
      </c>
      <c r="C2409" t="s">
        <v>7</v>
      </c>
      <c r="D2409">
        <v>25.96</v>
      </c>
      <c r="E2409" t="s">
        <v>11</v>
      </c>
      <c r="F2409" t="s">
        <v>963</v>
      </c>
    </row>
    <row r="2410" spans="1:6">
      <c r="A2410" s="2">
        <v>45622</v>
      </c>
      <c r="B2410" s="3">
        <v>0.46260416666666665</v>
      </c>
      <c r="C2410" t="s">
        <v>7</v>
      </c>
      <c r="D2410">
        <v>35.76</v>
      </c>
      <c r="E2410" t="s">
        <v>23</v>
      </c>
      <c r="F2410" t="s">
        <v>964</v>
      </c>
    </row>
    <row r="2411" spans="1:6">
      <c r="A2411" s="2">
        <v>45622</v>
      </c>
      <c r="B2411" s="3">
        <v>0.46329861111111109</v>
      </c>
      <c r="C2411" t="s">
        <v>7</v>
      </c>
      <c r="D2411">
        <v>35.76</v>
      </c>
      <c r="E2411" t="s">
        <v>23</v>
      </c>
      <c r="F2411" t="s">
        <v>964</v>
      </c>
    </row>
    <row r="2412" spans="1:6">
      <c r="A2412" s="2">
        <v>45622</v>
      </c>
      <c r="B2412" s="3">
        <v>0.169375</v>
      </c>
      <c r="C2412" t="s">
        <v>7</v>
      </c>
      <c r="D2412">
        <v>35.76</v>
      </c>
      <c r="E2412" t="s">
        <v>10</v>
      </c>
      <c r="F2412" t="s">
        <v>965</v>
      </c>
    </row>
    <row r="2413" spans="1:6">
      <c r="A2413" s="2">
        <v>45622</v>
      </c>
      <c r="B2413" s="3">
        <v>0.1701388888888889</v>
      </c>
      <c r="C2413" t="s">
        <v>7</v>
      </c>
      <c r="D2413">
        <v>35.76</v>
      </c>
      <c r="E2413" t="s">
        <v>10</v>
      </c>
      <c r="F2413" t="s">
        <v>966</v>
      </c>
    </row>
    <row r="2414" spans="1:6">
      <c r="A2414" s="2">
        <v>45622</v>
      </c>
      <c r="B2414" s="3">
        <v>0.21640046296296298</v>
      </c>
      <c r="C2414" t="s">
        <v>7</v>
      </c>
      <c r="D2414">
        <v>25.96</v>
      </c>
      <c r="E2414" t="s">
        <v>11</v>
      </c>
      <c r="F2414" t="s">
        <v>967</v>
      </c>
    </row>
    <row r="2415" spans="1:6">
      <c r="A2415" s="2">
        <v>45622</v>
      </c>
      <c r="B2415" s="3">
        <v>0.21706018518518519</v>
      </c>
      <c r="C2415" t="s">
        <v>7</v>
      </c>
      <c r="D2415">
        <v>30.86</v>
      </c>
      <c r="E2415" t="s">
        <v>1354</v>
      </c>
      <c r="F2415" t="s">
        <v>967</v>
      </c>
    </row>
    <row r="2416" spans="1:6">
      <c r="A2416" s="2">
        <v>45622</v>
      </c>
      <c r="B2416" s="3">
        <v>0.32458333333333333</v>
      </c>
      <c r="C2416" t="s">
        <v>7</v>
      </c>
      <c r="D2416">
        <v>35.76</v>
      </c>
      <c r="E2416" t="s">
        <v>23</v>
      </c>
      <c r="F2416" t="s">
        <v>968</v>
      </c>
    </row>
    <row r="2417" spans="1:6">
      <c r="A2417" s="2">
        <v>45624</v>
      </c>
      <c r="B2417" s="3">
        <v>0.36199074074074072</v>
      </c>
      <c r="C2417" t="s">
        <v>7</v>
      </c>
      <c r="D2417">
        <v>35.76</v>
      </c>
      <c r="E2417" t="s">
        <v>9</v>
      </c>
      <c r="F2417" t="s">
        <v>969</v>
      </c>
    </row>
    <row r="2418" spans="1:6">
      <c r="A2418" s="2">
        <v>45624</v>
      </c>
      <c r="B2418" s="3">
        <v>0.38472222222222224</v>
      </c>
      <c r="C2418" t="s">
        <v>7</v>
      </c>
      <c r="D2418">
        <v>30.86</v>
      </c>
      <c r="E2418" t="s">
        <v>1354</v>
      </c>
      <c r="F2418" t="s">
        <v>293</v>
      </c>
    </row>
    <row r="2419" spans="1:6">
      <c r="A2419" s="2">
        <v>45624</v>
      </c>
      <c r="B2419" s="3">
        <v>0.35048611111111111</v>
      </c>
      <c r="C2419" t="s">
        <v>7</v>
      </c>
      <c r="D2419">
        <v>30.86</v>
      </c>
      <c r="E2419" t="s">
        <v>1354</v>
      </c>
      <c r="F2419" t="s">
        <v>28</v>
      </c>
    </row>
    <row r="2420" spans="1:6">
      <c r="A2420" s="2">
        <v>45624</v>
      </c>
      <c r="B2420" s="3">
        <v>0.35121527777777778</v>
      </c>
      <c r="C2420" t="s">
        <v>7</v>
      </c>
      <c r="D2420">
        <v>35.76</v>
      </c>
      <c r="E2420" t="s">
        <v>10</v>
      </c>
      <c r="F2420" t="s">
        <v>36</v>
      </c>
    </row>
    <row r="2421" spans="1:6">
      <c r="A2421" s="2">
        <v>45624</v>
      </c>
      <c r="B2421" s="3">
        <v>0.3715162037037037</v>
      </c>
      <c r="C2421" t="s">
        <v>7</v>
      </c>
      <c r="D2421">
        <v>35.76</v>
      </c>
      <c r="E2421" t="s">
        <v>10</v>
      </c>
      <c r="F2421" t="s">
        <v>524</v>
      </c>
    </row>
    <row r="2422" spans="1:6">
      <c r="A2422" s="2">
        <v>45624</v>
      </c>
      <c r="B2422" s="3">
        <v>0.41684027777777777</v>
      </c>
      <c r="C2422" t="s">
        <v>7</v>
      </c>
      <c r="D2422">
        <v>35.76</v>
      </c>
      <c r="E2422" t="s">
        <v>9</v>
      </c>
      <c r="F2422" t="s">
        <v>765</v>
      </c>
    </row>
    <row r="2423" spans="1:6">
      <c r="A2423" s="2">
        <v>45625</v>
      </c>
      <c r="B2423" s="3">
        <v>0.32864583333333336</v>
      </c>
      <c r="C2423" t="s">
        <v>7</v>
      </c>
      <c r="D2423">
        <v>35.76</v>
      </c>
      <c r="E2423" t="s">
        <v>23</v>
      </c>
      <c r="F2423" t="s">
        <v>713</v>
      </c>
    </row>
    <row r="2424" spans="1:6">
      <c r="A2424" s="2">
        <v>45625</v>
      </c>
      <c r="B2424" s="3">
        <v>0.33173611111111112</v>
      </c>
      <c r="C2424" t="s">
        <v>7</v>
      </c>
      <c r="D2424">
        <v>35.76</v>
      </c>
      <c r="E2424" t="s">
        <v>10</v>
      </c>
      <c r="F2424" t="s">
        <v>587</v>
      </c>
    </row>
    <row r="2425" spans="1:6">
      <c r="A2425" s="2">
        <v>45625</v>
      </c>
      <c r="B2425" s="3">
        <v>0.38021990740740741</v>
      </c>
      <c r="C2425" t="s">
        <v>7</v>
      </c>
      <c r="D2425">
        <v>30.86</v>
      </c>
      <c r="E2425" t="s">
        <v>1354</v>
      </c>
      <c r="F2425" t="s">
        <v>402</v>
      </c>
    </row>
    <row r="2426" spans="1:6">
      <c r="A2426" s="2">
        <v>45625</v>
      </c>
      <c r="B2426" s="3">
        <v>0.38090277777777776</v>
      </c>
      <c r="C2426" t="s">
        <v>7</v>
      </c>
      <c r="D2426">
        <v>30.86</v>
      </c>
      <c r="E2426" t="s">
        <v>1354</v>
      </c>
      <c r="F2426" t="s">
        <v>402</v>
      </c>
    </row>
    <row r="2427" spans="1:6">
      <c r="A2427" s="2">
        <v>45625</v>
      </c>
      <c r="B2427" s="3">
        <v>0.13756944444444444</v>
      </c>
      <c r="C2427" t="s">
        <v>7</v>
      </c>
      <c r="D2427">
        <v>30.86</v>
      </c>
      <c r="E2427" t="s">
        <v>1354</v>
      </c>
      <c r="F2427" t="s">
        <v>970</v>
      </c>
    </row>
    <row r="2428" spans="1:6">
      <c r="A2428" s="2">
        <v>45625</v>
      </c>
      <c r="B2428" s="3">
        <v>0.13842592592592592</v>
      </c>
      <c r="C2428" t="s">
        <v>7</v>
      </c>
      <c r="D2428">
        <v>35.76</v>
      </c>
      <c r="E2428" t="s">
        <v>10</v>
      </c>
      <c r="F2428" t="s">
        <v>971</v>
      </c>
    </row>
    <row r="2429" spans="1:6">
      <c r="A2429" s="2">
        <v>45625</v>
      </c>
      <c r="B2429" s="3">
        <v>0.37354166666666666</v>
      </c>
      <c r="C2429" t="s">
        <v>7</v>
      </c>
      <c r="D2429">
        <v>35.76</v>
      </c>
      <c r="E2429" t="s">
        <v>23</v>
      </c>
      <c r="F2429" t="s">
        <v>972</v>
      </c>
    </row>
    <row r="2430" spans="1:6">
      <c r="A2430" s="2">
        <v>45626</v>
      </c>
      <c r="B2430" s="3">
        <v>0.54041666666666666</v>
      </c>
      <c r="C2430" t="s">
        <v>7</v>
      </c>
      <c r="D2430">
        <v>35.76</v>
      </c>
      <c r="E2430" t="s">
        <v>23</v>
      </c>
      <c r="F2430" t="s">
        <v>587</v>
      </c>
    </row>
    <row r="2431" spans="1:6">
      <c r="A2431" s="2">
        <v>45626</v>
      </c>
      <c r="B2431" s="3">
        <v>8.6747685185185192E-2</v>
      </c>
      <c r="C2431" t="s">
        <v>7</v>
      </c>
      <c r="D2431">
        <v>25.96</v>
      </c>
      <c r="E2431" t="s">
        <v>11</v>
      </c>
      <c r="F2431" t="s">
        <v>973</v>
      </c>
    </row>
    <row r="2432" spans="1:6">
      <c r="A2432" s="2">
        <v>45626</v>
      </c>
      <c r="B2432" s="3">
        <v>8.7476851851851847E-2</v>
      </c>
      <c r="C2432" t="s">
        <v>7</v>
      </c>
      <c r="D2432">
        <v>35.76</v>
      </c>
      <c r="E2432" t="s">
        <v>16</v>
      </c>
      <c r="F2432" t="s">
        <v>973</v>
      </c>
    </row>
    <row r="2433" spans="1:6">
      <c r="A2433" s="2">
        <v>45626</v>
      </c>
      <c r="B2433" s="3">
        <v>9.5046296296296295E-2</v>
      </c>
      <c r="C2433" t="s">
        <v>7</v>
      </c>
      <c r="D2433">
        <v>35.76</v>
      </c>
      <c r="E2433" t="s">
        <v>23</v>
      </c>
      <c r="F2433" t="s">
        <v>511</v>
      </c>
    </row>
    <row r="2434" spans="1:6">
      <c r="A2434" s="2">
        <v>45626</v>
      </c>
      <c r="B2434" s="3">
        <v>0.14842592592592593</v>
      </c>
      <c r="C2434" t="s">
        <v>7</v>
      </c>
      <c r="D2434">
        <v>30.86</v>
      </c>
      <c r="E2434" t="s">
        <v>1354</v>
      </c>
      <c r="F2434" t="s">
        <v>114</v>
      </c>
    </row>
    <row r="2435" spans="1:6">
      <c r="A2435" s="2">
        <v>45626</v>
      </c>
      <c r="B2435" s="3">
        <v>0.41930555555555554</v>
      </c>
      <c r="C2435" t="s">
        <v>7</v>
      </c>
      <c r="D2435">
        <v>30.86</v>
      </c>
      <c r="E2435" t="s">
        <v>1354</v>
      </c>
      <c r="F2435" t="s">
        <v>974</v>
      </c>
    </row>
    <row r="2436" spans="1:6">
      <c r="A2436" s="2">
        <v>45627</v>
      </c>
      <c r="B2436" s="3">
        <v>0.42744212962962963</v>
      </c>
      <c r="C2436" t="s">
        <v>7</v>
      </c>
      <c r="D2436">
        <v>30.86</v>
      </c>
      <c r="E2436" t="s">
        <v>1354</v>
      </c>
      <c r="F2436" t="s">
        <v>57</v>
      </c>
    </row>
    <row r="2437" spans="1:6">
      <c r="A2437" s="2">
        <v>45627</v>
      </c>
      <c r="B2437" s="3">
        <v>0.42813657407407407</v>
      </c>
      <c r="C2437" t="s">
        <v>7</v>
      </c>
      <c r="D2437">
        <v>30.86</v>
      </c>
      <c r="E2437" t="s">
        <v>1354</v>
      </c>
      <c r="F2437" t="s">
        <v>57</v>
      </c>
    </row>
    <row r="2438" spans="1:6">
      <c r="A2438" s="2">
        <v>45627</v>
      </c>
      <c r="B2438" s="3">
        <v>0.43247685185185186</v>
      </c>
      <c r="C2438" t="s">
        <v>7</v>
      </c>
      <c r="D2438">
        <v>30.86</v>
      </c>
      <c r="E2438" t="s">
        <v>1354</v>
      </c>
      <c r="F2438" t="s">
        <v>402</v>
      </c>
    </row>
    <row r="2439" spans="1:6">
      <c r="A2439" s="2">
        <v>45627</v>
      </c>
      <c r="B2439" s="3">
        <v>0.10719907407407407</v>
      </c>
      <c r="C2439" t="s">
        <v>7</v>
      </c>
      <c r="D2439">
        <v>30.86</v>
      </c>
      <c r="E2439" t="s">
        <v>1354</v>
      </c>
      <c r="F2439" t="s">
        <v>975</v>
      </c>
    </row>
    <row r="2440" spans="1:6">
      <c r="A2440" s="2">
        <v>45627</v>
      </c>
      <c r="B2440" s="3">
        <v>0.13138888888888889</v>
      </c>
      <c r="C2440" t="s">
        <v>7</v>
      </c>
      <c r="D2440">
        <v>35.76</v>
      </c>
      <c r="E2440" t="s">
        <v>23</v>
      </c>
      <c r="F2440" t="s">
        <v>976</v>
      </c>
    </row>
    <row r="2441" spans="1:6">
      <c r="A2441" s="2">
        <v>45627</v>
      </c>
      <c r="B2441" s="3">
        <v>0.13189814814814815</v>
      </c>
      <c r="C2441" t="s">
        <v>7</v>
      </c>
      <c r="D2441">
        <v>35.76</v>
      </c>
      <c r="E2441" t="s">
        <v>23</v>
      </c>
      <c r="F2441" t="s">
        <v>976</v>
      </c>
    </row>
    <row r="2442" spans="1:6">
      <c r="A2442" s="2">
        <v>45627</v>
      </c>
      <c r="B2442" s="3">
        <v>0.15488425925925925</v>
      </c>
      <c r="C2442" t="s">
        <v>7</v>
      </c>
      <c r="D2442">
        <v>35.76</v>
      </c>
      <c r="E2442" t="s">
        <v>9</v>
      </c>
      <c r="F2442" t="s">
        <v>977</v>
      </c>
    </row>
    <row r="2443" spans="1:6">
      <c r="A2443" s="2">
        <v>45627</v>
      </c>
      <c r="B2443" s="3">
        <v>0.16424768518518518</v>
      </c>
      <c r="C2443" t="s">
        <v>7</v>
      </c>
      <c r="D2443">
        <v>35.76</v>
      </c>
      <c r="E2443" t="s">
        <v>10</v>
      </c>
      <c r="F2443" t="s">
        <v>978</v>
      </c>
    </row>
    <row r="2444" spans="1:6">
      <c r="A2444" s="2">
        <v>45627</v>
      </c>
      <c r="B2444" s="3">
        <v>0.16515046296296296</v>
      </c>
      <c r="C2444" t="s">
        <v>7</v>
      </c>
      <c r="D2444">
        <v>35.76</v>
      </c>
      <c r="E2444" t="s">
        <v>10</v>
      </c>
      <c r="F2444" t="s">
        <v>979</v>
      </c>
    </row>
    <row r="2445" spans="1:6">
      <c r="A2445" s="2">
        <v>45627</v>
      </c>
      <c r="B2445" s="3">
        <v>0.18957175925925926</v>
      </c>
      <c r="C2445" t="s">
        <v>7</v>
      </c>
      <c r="D2445">
        <v>35.76</v>
      </c>
      <c r="E2445" t="s">
        <v>10</v>
      </c>
      <c r="F2445" t="s">
        <v>980</v>
      </c>
    </row>
    <row r="2446" spans="1:6">
      <c r="A2446" s="2">
        <v>45627</v>
      </c>
      <c r="B2446" s="3">
        <v>0.19062499999999999</v>
      </c>
      <c r="C2446" t="s">
        <v>7</v>
      </c>
      <c r="D2446">
        <v>35.76</v>
      </c>
      <c r="E2446" t="s">
        <v>10</v>
      </c>
      <c r="F2446" t="s">
        <v>981</v>
      </c>
    </row>
    <row r="2447" spans="1:6">
      <c r="A2447" s="2">
        <v>45627</v>
      </c>
      <c r="B2447" s="3">
        <v>0.21554398148148149</v>
      </c>
      <c r="C2447" t="s">
        <v>7</v>
      </c>
      <c r="D2447">
        <v>30.86</v>
      </c>
      <c r="E2447" t="s">
        <v>1354</v>
      </c>
      <c r="F2447" t="s">
        <v>982</v>
      </c>
    </row>
    <row r="2448" spans="1:6">
      <c r="A2448" s="2">
        <v>45627</v>
      </c>
      <c r="B2448" s="3">
        <v>0.21634259259259259</v>
      </c>
      <c r="C2448" t="s">
        <v>7</v>
      </c>
      <c r="D2448">
        <v>30.86</v>
      </c>
      <c r="E2448" t="s">
        <v>1354</v>
      </c>
      <c r="F2448" t="s">
        <v>982</v>
      </c>
    </row>
    <row r="2449" spans="1:6">
      <c r="A2449" s="2">
        <v>45627</v>
      </c>
      <c r="B2449" s="3">
        <v>0.27671296296296294</v>
      </c>
      <c r="C2449" t="s">
        <v>7</v>
      </c>
      <c r="D2449">
        <v>30.86</v>
      </c>
      <c r="E2449" t="s">
        <v>1354</v>
      </c>
      <c r="F2449" t="s">
        <v>983</v>
      </c>
    </row>
    <row r="2450" spans="1:6">
      <c r="A2450" s="2">
        <v>45628</v>
      </c>
      <c r="B2450" s="3">
        <v>0.32680555555555557</v>
      </c>
      <c r="C2450" t="s">
        <v>7</v>
      </c>
      <c r="D2450">
        <v>35.76</v>
      </c>
      <c r="E2450" t="s">
        <v>10</v>
      </c>
      <c r="F2450" t="s">
        <v>713</v>
      </c>
    </row>
    <row r="2451" spans="1:6">
      <c r="A2451" s="2">
        <v>45628</v>
      </c>
      <c r="B2451" s="3">
        <v>0.32776620370370368</v>
      </c>
      <c r="C2451" t="s">
        <v>7</v>
      </c>
      <c r="D2451">
        <v>25.96</v>
      </c>
      <c r="E2451" t="s">
        <v>11</v>
      </c>
      <c r="F2451" t="s">
        <v>984</v>
      </c>
    </row>
    <row r="2452" spans="1:6">
      <c r="A2452" s="2">
        <v>45628</v>
      </c>
      <c r="B2452" s="3">
        <v>0.34825231481481483</v>
      </c>
      <c r="C2452" t="s">
        <v>7</v>
      </c>
      <c r="D2452">
        <v>30.86</v>
      </c>
      <c r="E2452" t="s">
        <v>1354</v>
      </c>
      <c r="F2452" t="s">
        <v>293</v>
      </c>
    </row>
    <row r="2453" spans="1:6">
      <c r="A2453" s="2">
        <v>45628</v>
      </c>
      <c r="B2453" s="3">
        <v>0.37030092592592595</v>
      </c>
      <c r="C2453" t="s">
        <v>7</v>
      </c>
      <c r="D2453">
        <v>35.76</v>
      </c>
      <c r="E2453" t="s">
        <v>23</v>
      </c>
      <c r="F2453" t="s">
        <v>985</v>
      </c>
    </row>
    <row r="2454" spans="1:6">
      <c r="A2454" s="2">
        <v>45628</v>
      </c>
      <c r="B2454" s="3">
        <v>0.46140046296296294</v>
      </c>
      <c r="C2454" t="s">
        <v>7</v>
      </c>
      <c r="D2454">
        <v>25.96</v>
      </c>
      <c r="E2454" t="s">
        <v>32</v>
      </c>
      <c r="F2454" t="s">
        <v>158</v>
      </c>
    </row>
    <row r="2455" spans="1:6">
      <c r="A2455" s="2">
        <v>45628</v>
      </c>
      <c r="B2455" s="3">
        <v>0.14471064814814816</v>
      </c>
      <c r="C2455" t="s">
        <v>7</v>
      </c>
      <c r="D2455">
        <v>21.06</v>
      </c>
      <c r="E2455" t="s">
        <v>8</v>
      </c>
      <c r="F2455" t="s">
        <v>986</v>
      </c>
    </row>
    <row r="2456" spans="1:6">
      <c r="A2456" s="2">
        <v>45628</v>
      </c>
      <c r="B2456" s="3">
        <v>0.17526620370370372</v>
      </c>
      <c r="C2456" t="s">
        <v>7</v>
      </c>
      <c r="D2456">
        <v>35.76</v>
      </c>
      <c r="E2456" t="s">
        <v>9</v>
      </c>
      <c r="F2456" t="s">
        <v>987</v>
      </c>
    </row>
    <row r="2457" spans="1:6">
      <c r="A2457" s="2">
        <v>45628</v>
      </c>
      <c r="B2457" s="3">
        <v>0.23218749999999999</v>
      </c>
      <c r="C2457" t="s">
        <v>7</v>
      </c>
      <c r="D2457">
        <v>25.96</v>
      </c>
      <c r="E2457" t="s">
        <v>11</v>
      </c>
      <c r="F2457" t="s">
        <v>988</v>
      </c>
    </row>
    <row r="2458" spans="1:6">
      <c r="A2458" s="2">
        <v>45628</v>
      </c>
      <c r="B2458" s="3">
        <v>0.25037037037037035</v>
      </c>
      <c r="C2458" t="s">
        <v>7</v>
      </c>
      <c r="D2458">
        <v>35.76</v>
      </c>
      <c r="E2458" t="s">
        <v>9</v>
      </c>
      <c r="F2458" t="s">
        <v>989</v>
      </c>
    </row>
    <row r="2459" spans="1:6">
      <c r="A2459" s="2">
        <v>45629</v>
      </c>
      <c r="B2459" s="3">
        <v>0.34119212962962964</v>
      </c>
      <c r="C2459" t="s">
        <v>7</v>
      </c>
      <c r="D2459">
        <v>35.76</v>
      </c>
      <c r="E2459" t="s">
        <v>10</v>
      </c>
      <c r="F2459" t="s">
        <v>587</v>
      </c>
    </row>
    <row r="2460" spans="1:6">
      <c r="A2460" s="2">
        <v>45629</v>
      </c>
      <c r="B2460" s="3">
        <v>0.39131944444444444</v>
      </c>
      <c r="C2460" t="s">
        <v>7</v>
      </c>
      <c r="D2460">
        <v>30.86</v>
      </c>
      <c r="E2460" t="s">
        <v>1354</v>
      </c>
      <c r="F2460" t="s">
        <v>293</v>
      </c>
    </row>
    <row r="2461" spans="1:6">
      <c r="A2461" s="2">
        <v>45629</v>
      </c>
      <c r="B2461" s="3">
        <v>0.39197916666666666</v>
      </c>
      <c r="C2461" t="s">
        <v>7</v>
      </c>
      <c r="D2461">
        <v>30.86</v>
      </c>
      <c r="E2461" t="s">
        <v>1354</v>
      </c>
      <c r="F2461" t="s">
        <v>293</v>
      </c>
    </row>
    <row r="2462" spans="1:6">
      <c r="A2462" s="2">
        <v>45629</v>
      </c>
      <c r="B2462" s="3">
        <v>0.47081018518518519</v>
      </c>
      <c r="C2462" t="s">
        <v>7</v>
      </c>
      <c r="D2462">
        <v>25.96</v>
      </c>
      <c r="E2462" t="s">
        <v>11</v>
      </c>
      <c r="F2462" t="s">
        <v>990</v>
      </c>
    </row>
    <row r="2463" spans="1:6">
      <c r="A2463" s="2">
        <v>45629</v>
      </c>
      <c r="B2463" s="3">
        <v>0.48758101851851854</v>
      </c>
      <c r="C2463" t="s">
        <v>7</v>
      </c>
      <c r="D2463">
        <v>30.86</v>
      </c>
      <c r="E2463" t="s">
        <v>1354</v>
      </c>
      <c r="F2463" t="s">
        <v>991</v>
      </c>
    </row>
    <row r="2464" spans="1:6">
      <c r="A2464" s="2">
        <v>45629</v>
      </c>
      <c r="B2464" s="3">
        <v>0.48836805555555557</v>
      </c>
      <c r="C2464" t="s">
        <v>7</v>
      </c>
      <c r="D2464">
        <v>30.86</v>
      </c>
      <c r="E2464" t="s">
        <v>1354</v>
      </c>
      <c r="F2464" t="s">
        <v>836</v>
      </c>
    </row>
    <row r="2465" spans="1:6">
      <c r="A2465" s="2">
        <v>45629</v>
      </c>
      <c r="B2465" s="3">
        <v>0.49020833333333336</v>
      </c>
      <c r="C2465" t="s">
        <v>7</v>
      </c>
      <c r="D2465">
        <v>30.86</v>
      </c>
      <c r="E2465" t="s">
        <v>1354</v>
      </c>
      <c r="F2465" t="s">
        <v>836</v>
      </c>
    </row>
    <row r="2466" spans="1:6">
      <c r="A2466" s="2">
        <v>45629</v>
      </c>
      <c r="B2466" s="3">
        <v>0.36869212962962961</v>
      </c>
      <c r="C2466" t="s">
        <v>7</v>
      </c>
      <c r="D2466">
        <v>35.76</v>
      </c>
      <c r="E2466" t="s">
        <v>23</v>
      </c>
      <c r="F2466" t="s">
        <v>992</v>
      </c>
    </row>
    <row r="2467" spans="1:6">
      <c r="A2467" s="2">
        <v>45629</v>
      </c>
      <c r="B2467" s="3">
        <v>0.39810185185185187</v>
      </c>
      <c r="C2467" t="s">
        <v>7</v>
      </c>
      <c r="D2467">
        <v>35.76</v>
      </c>
      <c r="E2467" t="s">
        <v>10</v>
      </c>
      <c r="F2467" t="s">
        <v>702</v>
      </c>
    </row>
    <row r="2468" spans="1:6">
      <c r="A2468" s="2">
        <v>45629</v>
      </c>
      <c r="B2468" s="3">
        <v>0.39876157407407409</v>
      </c>
      <c r="C2468" t="s">
        <v>7</v>
      </c>
      <c r="D2468">
        <v>35.76</v>
      </c>
      <c r="E2468" t="s">
        <v>9</v>
      </c>
      <c r="F2468" t="s">
        <v>702</v>
      </c>
    </row>
    <row r="2469" spans="1:6">
      <c r="A2469" s="2">
        <v>45629</v>
      </c>
      <c r="B2469" s="3">
        <v>0.39951388888888889</v>
      </c>
      <c r="C2469" t="s">
        <v>7</v>
      </c>
      <c r="D2469">
        <v>35.76</v>
      </c>
      <c r="E2469" t="s">
        <v>16</v>
      </c>
      <c r="F2469" t="s">
        <v>702</v>
      </c>
    </row>
    <row r="2470" spans="1:6">
      <c r="A2470" s="2">
        <v>45629</v>
      </c>
      <c r="B2470" s="3">
        <v>0.43001157407407409</v>
      </c>
      <c r="C2470" t="s">
        <v>7</v>
      </c>
      <c r="D2470">
        <v>30.86</v>
      </c>
      <c r="E2470" t="s">
        <v>1354</v>
      </c>
      <c r="F2470" t="s">
        <v>993</v>
      </c>
    </row>
    <row r="2471" spans="1:6">
      <c r="A2471" s="2">
        <v>45629</v>
      </c>
      <c r="B2471" s="3">
        <v>0.4317361111111111</v>
      </c>
      <c r="C2471" t="s">
        <v>7</v>
      </c>
      <c r="D2471">
        <v>35.76</v>
      </c>
      <c r="E2471" t="s">
        <v>9</v>
      </c>
      <c r="F2471" t="s">
        <v>223</v>
      </c>
    </row>
    <row r="2472" spans="1:6">
      <c r="A2472" s="2">
        <v>45630</v>
      </c>
      <c r="B2472" s="3">
        <v>0.35609953703703706</v>
      </c>
      <c r="C2472" t="s">
        <v>7</v>
      </c>
      <c r="D2472">
        <v>25.96</v>
      </c>
      <c r="E2472" t="s">
        <v>32</v>
      </c>
      <c r="F2472" t="s">
        <v>158</v>
      </c>
    </row>
    <row r="2473" spans="1:6">
      <c r="A2473" s="2">
        <v>45630</v>
      </c>
      <c r="B2473" s="3">
        <v>0.3684027777777778</v>
      </c>
      <c r="C2473" t="s">
        <v>7</v>
      </c>
      <c r="D2473">
        <v>35.76</v>
      </c>
      <c r="E2473" t="s">
        <v>10</v>
      </c>
      <c r="F2473" t="s">
        <v>994</v>
      </c>
    </row>
    <row r="2474" spans="1:6">
      <c r="A2474" s="2">
        <v>45630</v>
      </c>
      <c r="B2474" s="3">
        <v>0.36961805555555555</v>
      </c>
      <c r="C2474" t="s">
        <v>7</v>
      </c>
      <c r="D2474">
        <v>35.76</v>
      </c>
      <c r="E2474" t="s">
        <v>10</v>
      </c>
      <c r="F2474" t="s">
        <v>995</v>
      </c>
    </row>
    <row r="2475" spans="1:6">
      <c r="A2475" s="2">
        <v>45630</v>
      </c>
      <c r="B2475" s="3">
        <v>0.37793981481481481</v>
      </c>
      <c r="C2475" t="s">
        <v>7</v>
      </c>
      <c r="D2475">
        <v>25.96</v>
      </c>
      <c r="E2475" t="s">
        <v>11</v>
      </c>
      <c r="F2475" t="s">
        <v>996</v>
      </c>
    </row>
    <row r="2476" spans="1:6">
      <c r="A2476" s="2">
        <v>45630</v>
      </c>
      <c r="B2476" s="3">
        <v>0.43265046296296295</v>
      </c>
      <c r="C2476" t="s">
        <v>7</v>
      </c>
      <c r="D2476">
        <v>30.86</v>
      </c>
      <c r="E2476" t="s">
        <v>1354</v>
      </c>
      <c r="F2476" t="s">
        <v>293</v>
      </c>
    </row>
    <row r="2477" spans="1:6">
      <c r="A2477" s="2">
        <v>45630</v>
      </c>
      <c r="B2477" s="3">
        <v>0.43341435185185184</v>
      </c>
      <c r="C2477" t="s">
        <v>7</v>
      </c>
      <c r="D2477">
        <v>30.86</v>
      </c>
      <c r="E2477" t="s">
        <v>1354</v>
      </c>
      <c r="F2477" t="s">
        <v>293</v>
      </c>
    </row>
    <row r="2478" spans="1:6">
      <c r="A2478" s="2">
        <v>45630</v>
      </c>
      <c r="B2478" s="3">
        <v>0.43538194444444445</v>
      </c>
      <c r="C2478" t="s">
        <v>7</v>
      </c>
      <c r="D2478">
        <v>30.86</v>
      </c>
      <c r="E2478" t="s">
        <v>1354</v>
      </c>
      <c r="F2478" t="s">
        <v>997</v>
      </c>
    </row>
    <row r="2479" spans="1:6">
      <c r="A2479" s="2">
        <v>45630</v>
      </c>
      <c r="B2479" s="3">
        <v>0.43734953703703705</v>
      </c>
      <c r="C2479" t="s">
        <v>7</v>
      </c>
      <c r="D2479">
        <v>35.76</v>
      </c>
      <c r="E2479" t="s">
        <v>16</v>
      </c>
      <c r="F2479" t="s">
        <v>800</v>
      </c>
    </row>
    <row r="2480" spans="1:6">
      <c r="A2480" s="2">
        <v>45630</v>
      </c>
      <c r="B2480" s="3">
        <v>0.49024305555555553</v>
      </c>
      <c r="C2480" t="s">
        <v>7</v>
      </c>
      <c r="D2480">
        <v>30.86</v>
      </c>
      <c r="E2480" t="s">
        <v>1354</v>
      </c>
      <c r="F2480" t="s">
        <v>998</v>
      </c>
    </row>
    <row r="2481" spans="1:6">
      <c r="A2481" s="2">
        <v>45630</v>
      </c>
      <c r="B2481" s="3">
        <v>0.106875</v>
      </c>
      <c r="C2481" t="s">
        <v>7</v>
      </c>
      <c r="D2481">
        <v>35.76</v>
      </c>
      <c r="E2481" t="s">
        <v>16</v>
      </c>
      <c r="F2481" t="s">
        <v>999</v>
      </c>
    </row>
    <row r="2482" spans="1:6">
      <c r="A2482" s="2">
        <v>45631</v>
      </c>
      <c r="B2482" s="3">
        <v>0.37069444444444444</v>
      </c>
      <c r="C2482" t="s">
        <v>7</v>
      </c>
      <c r="D2482">
        <v>25.96</v>
      </c>
      <c r="E2482" t="s">
        <v>11</v>
      </c>
      <c r="F2482" t="s">
        <v>1000</v>
      </c>
    </row>
    <row r="2483" spans="1:6">
      <c r="A2483" s="2">
        <v>45631</v>
      </c>
      <c r="B2483" s="3">
        <v>0.38921296296296298</v>
      </c>
      <c r="C2483" t="s">
        <v>7</v>
      </c>
      <c r="D2483">
        <v>25.96</v>
      </c>
      <c r="E2483" t="s">
        <v>32</v>
      </c>
      <c r="F2483" t="s">
        <v>158</v>
      </c>
    </row>
    <row r="2484" spans="1:6">
      <c r="A2484" s="2">
        <v>45631</v>
      </c>
      <c r="B2484" s="3">
        <v>0.41864583333333333</v>
      </c>
      <c r="C2484" t="s">
        <v>7</v>
      </c>
      <c r="D2484">
        <v>30.86</v>
      </c>
      <c r="E2484" t="s">
        <v>1354</v>
      </c>
      <c r="F2484" t="s">
        <v>293</v>
      </c>
    </row>
    <row r="2485" spans="1:6">
      <c r="A2485" s="2">
        <v>45631</v>
      </c>
      <c r="B2485" s="3">
        <v>0.42019675925925926</v>
      </c>
      <c r="C2485" t="s">
        <v>7</v>
      </c>
      <c r="D2485">
        <v>30.86</v>
      </c>
      <c r="E2485" t="s">
        <v>1354</v>
      </c>
      <c r="F2485" t="s">
        <v>293</v>
      </c>
    </row>
    <row r="2486" spans="1:6">
      <c r="A2486" s="2">
        <v>45631</v>
      </c>
      <c r="B2486" s="3">
        <v>0.48053240740740738</v>
      </c>
      <c r="C2486" t="s">
        <v>7</v>
      </c>
      <c r="D2486">
        <v>35.76</v>
      </c>
      <c r="E2486" t="s">
        <v>10</v>
      </c>
      <c r="F2486" t="s">
        <v>596</v>
      </c>
    </row>
    <row r="2487" spans="1:6">
      <c r="A2487" s="2">
        <v>45631</v>
      </c>
      <c r="B2487" s="3">
        <v>0.49356481481481479</v>
      </c>
      <c r="C2487" t="s">
        <v>7</v>
      </c>
      <c r="D2487">
        <v>25.96</v>
      </c>
      <c r="E2487" t="s">
        <v>11</v>
      </c>
      <c r="F2487" t="s">
        <v>1001</v>
      </c>
    </row>
    <row r="2488" spans="1:6">
      <c r="A2488" s="2">
        <v>45631</v>
      </c>
      <c r="B2488" s="3">
        <v>0.10483796296296297</v>
      </c>
      <c r="C2488" t="s">
        <v>7</v>
      </c>
      <c r="D2488">
        <v>35.76</v>
      </c>
      <c r="E2488" t="s">
        <v>9</v>
      </c>
      <c r="F2488" t="s">
        <v>1002</v>
      </c>
    </row>
    <row r="2489" spans="1:6">
      <c r="A2489" s="2">
        <v>45631</v>
      </c>
      <c r="B2489" s="3">
        <v>0.13980324074074074</v>
      </c>
      <c r="C2489" t="s">
        <v>7</v>
      </c>
      <c r="D2489">
        <v>35.76</v>
      </c>
      <c r="E2489" t="s">
        <v>10</v>
      </c>
      <c r="F2489" t="s">
        <v>923</v>
      </c>
    </row>
    <row r="2490" spans="1:6">
      <c r="A2490" s="2">
        <v>45631</v>
      </c>
      <c r="B2490" s="3">
        <v>0.16817129629629629</v>
      </c>
      <c r="C2490" t="s">
        <v>7</v>
      </c>
      <c r="D2490">
        <v>35.76</v>
      </c>
      <c r="E2490" t="s">
        <v>10</v>
      </c>
      <c r="F2490" t="s">
        <v>788</v>
      </c>
    </row>
    <row r="2491" spans="1:6">
      <c r="A2491" s="2">
        <v>45632</v>
      </c>
      <c r="B2491" s="3">
        <v>0.48770833333333335</v>
      </c>
      <c r="C2491" t="s">
        <v>7</v>
      </c>
      <c r="D2491">
        <v>35.76</v>
      </c>
      <c r="E2491" t="s">
        <v>10</v>
      </c>
      <c r="F2491" t="s">
        <v>923</v>
      </c>
    </row>
    <row r="2492" spans="1:6">
      <c r="A2492" s="2">
        <v>45632</v>
      </c>
      <c r="B2492" s="3">
        <v>0.18886574074074075</v>
      </c>
      <c r="C2492" t="s">
        <v>7</v>
      </c>
      <c r="D2492">
        <v>35.76</v>
      </c>
      <c r="E2492" t="s">
        <v>16</v>
      </c>
      <c r="F2492" t="s">
        <v>955</v>
      </c>
    </row>
    <row r="2493" spans="1:6">
      <c r="A2493" s="2">
        <v>45632</v>
      </c>
      <c r="B2493" s="3">
        <v>0.43788194444444445</v>
      </c>
      <c r="C2493" t="s">
        <v>7</v>
      </c>
      <c r="D2493">
        <v>35.76</v>
      </c>
      <c r="E2493" t="s">
        <v>10</v>
      </c>
      <c r="F2493" t="s">
        <v>748</v>
      </c>
    </row>
    <row r="2494" spans="1:6">
      <c r="A2494" s="2">
        <v>45632</v>
      </c>
      <c r="B2494" s="3">
        <v>0.43854166666666666</v>
      </c>
      <c r="C2494" t="s">
        <v>7</v>
      </c>
      <c r="D2494">
        <v>35.76</v>
      </c>
      <c r="E2494" t="s">
        <v>16</v>
      </c>
      <c r="F2494" t="s">
        <v>748</v>
      </c>
    </row>
    <row r="2495" spans="1:6">
      <c r="A2495" s="2">
        <v>45633</v>
      </c>
      <c r="B2495" s="3">
        <v>0.47025462962962961</v>
      </c>
      <c r="C2495" t="s">
        <v>7</v>
      </c>
      <c r="D2495">
        <v>30.86</v>
      </c>
      <c r="E2495" t="s">
        <v>1354</v>
      </c>
      <c r="F2495" t="s">
        <v>1003</v>
      </c>
    </row>
    <row r="2496" spans="1:6">
      <c r="A2496" s="2">
        <v>45633</v>
      </c>
      <c r="B2496" s="3">
        <v>9.493055555555556E-2</v>
      </c>
      <c r="C2496" t="s">
        <v>7</v>
      </c>
      <c r="D2496">
        <v>25.96</v>
      </c>
      <c r="E2496" t="s">
        <v>11</v>
      </c>
      <c r="F2496" t="s">
        <v>1004</v>
      </c>
    </row>
    <row r="2497" spans="1:6">
      <c r="A2497" s="2">
        <v>45633</v>
      </c>
      <c r="B2497" s="3">
        <v>0.15560185185185185</v>
      </c>
      <c r="C2497" t="s">
        <v>7</v>
      </c>
      <c r="D2497">
        <v>35.76</v>
      </c>
      <c r="E2497" t="s">
        <v>10</v>
      </c>
      <c r="F2497" t="s">
        <v>426</v>
      </c>
    </row>
    <row r="2498" spans="1:6">
      <c r="A2498" s="2">
        <v>45633</v>
      </c>
      <c r="B2498" s="3">
        <v>0.2994560185185185</v>
      </c>
      <c r="C2498" t="s">
        <v>7</v>
      </c>
      <c r="D2498">
        <v>35.76</v>
      </c>
      <c r="E2498" t="s">
        <v>9</v>
      </c>
      <c r="F2498" t="s">
        <v>223</v>
      </c>
    </row>
    <row r="2499" spans="1:6">
      <c r="A2499" s="2">
        <v>45633</v>
      </c>
      <c r="B2499" s="3">
        <v>0.41677083333333331</v>
      </c>
      <c r="C2499" t="s">
        <v>7</v>
      </c>
      <c r="D2499">
        <v>30.86</v>
      </c>
      <c r="E2499" t="s">
        <v>1354</v>
      </c>
      <c r="F2499" t="s">
        <v>1005</v>
      </c>
    </row>
    <row r="2500" spans="1:6">
      <c r="A2500" s="2">
        <v>45633</v>
      </c>
      <c r="B2500" s="3">
        <v>0.43630787037037039</v>
      </c>
      <c r="C2500" t="s">
        <v>7</v>
      </c>
      <c r="D2500">
        <v>25.96</v>
      </c>
      <c r="E2500" t="s">
        <v>11</v>
      </c>
      <c r="F2500" t="s">
        <v>1006</v>
      </c>
    </row>
    <row r="2501" spans="1:6">
      <c r="A2501" s="2">
        <v>45634</v>
      </c>
      <c r="B2501" s="3">
        <v>0.35376157407407405</v>
      </c>
      <c r="C2501" t="s">
        <v>7</v>
      </c>
      <c r="D2501">
        <v>25.96</v>
      </c>
      <c r="E2501" t="s">
        <v>32</v>
      </c>
      <c r="F2501" t="s">
        <v>158</v>
      </c>
    </row>
    <row r="2502" spans="1:6">
      <c r="A2502" s="2">
        <v>45634</v>
      </c>
      <c r="B2502" s="3">
        <v>0.44627314814814817</v>
      </c>
      <c r="C2502" t="s">
        <v>7</v>
      </c>
      <c r="D2502">
        <v>35.76</v>
      </c>
      <c r="E2502" t="s">
        <v>10</v>
      </c>
      <c r="F2502" t="s">
        <v>804</v>
      </c>
    </row>
    <row r="2503" spans="1:6">
      <c r="A2503" s="2">
        <v>45634</v>
      </c>
      <c r="B2503" s="3">
        <v>0.44701388888888888</v>
      </c>
      <c r="C2503" t="s">
        <v>7</v>
      </c>
      <c r="D2503">
        <v>35.76</v>
      </c>
      <c r="E2503" t="s">
        <v>9</v>
      </c>
      <c r="F2503" t="s">
        <v>804</v>
      </c>
    </row>
    <row r="2504" spans="1:6">
      <c r="A2504" s="2">
        <v>45634</v>
      </c>
      <c r="B2504" s="3">
        <v>0.53587962962962965</v>
      </c>
      <c r="C2504" t="s">
        <v>7</v>
      </c>
      <c r="D2504">
        <v>25.96</v>
      </c>
      <c r="E2504" t="s">
        <v>32</v>
      </c>
      <c r="F2504" t="s">
        <v>1007</v>
      </c>
    </row>
    <row r="2505" spans="1:6">
      <c r="A2505" s="2">
        <v>45634</v>
      </c>
      <c r="B2505" s="3">
        <v>4.3472222222222225E-2</v>
      </c>
      <c r="C2505" t="s">
        <v>7</v>
      </c>
      <c r="D2505">
        <v>30.86</v>
      </c>
      <c r="E2505" t="s">
        <v>1354</v>
      </c>
      <c r="F2505" t="s">
        <v>1008</v>
      </c>
    </row>
    <row r="2506" spans="1:6">
      <c r="A2506" s="2">
        <v>45634</v>
      </c>
      <c r="B2506" s="3">
        <v>4.4189814814814814E-2</v>
      </c>
      <c r="C2506" t="s">
        <v>7</v>
      </c>
      <c r="D2506">
        <v>30.86</v>
      </c>
      <c r="E2506" t="s">
        <v>1354</v>
      </c>
      <c r="F2506" t="s">
        <v>1008</v>
      </c>
    </row>
    <row r="2507" spans="1:6">
      <c r="A2507" s="2">
        <v>45634</v>
      </c>
      <c r="B2507" s="3">
        <v>0.22672453703703704</v>
      </c>
      <c r="C2507" t="s">
        <v>7</v>
      </c>
      <c r="D2507">
        <v>35.76</v>
      </c>
      <c r="E2507" t="s">
        <v>9</v>
      </c>
      <c r="F2507" t="s">
        <v>223</v>
      </c>
    </row>
    <row r="2508" spans="1:6">
      <c r="A2508" s="2">
        <v>45634</v>
      </c>
      <c r="B2508" s="3">
        <v>0.27902777777777776</v>
      </c>
      <c r="C2508" t="s">
        <v>7</v>
      </c>
      <c r="D2508">
        <v>21.06</v>
      </c>
      <c r="E2508" t="s">
        <v>8</v>
      </c>
      <c r="F2508" t="s">
        <v>1009</v>
      </c>
    </row>
    <row r="2509" spans="1:6">
      <c r="A2509" s="2">
        <v>45634</v>
      </c>
      <c r="B2509" s="3">
        <v>0.36618055555555556</v>
      </c>
      <c r="C2509" t="s">
        <v>7</v>
      </c>
      <c r="D2509">
        <v>35.76</v>
      </c>
      <c r="E2509" t="s">
        <v>9</v>
      </c>
      <c r="F2509" t="s">
        <v>114</v>
      </c>
    </row>
    <row r="2510" spans="1:6">
      <c r="A2510" s="2">
        <v>45634</v>
      </c>
      <c r="B2510" s="3">
        <v>0.39479166666666665</v>
      </c>
      <c r="C2510" t="s">
        <v>7</v>
      </c>
      <c r="D2510">
        <v>30.86</v>
      </c>
      <c r="E2510" t="s">
        <v>1354</v>
      </c>
      <c r="F2510" t="s">
        <v>1010</v>
      </c>
    </row>
    <row r="2511" spans="1:6">
      <c r="A2511" s="2">
        <v>45634</v>
      </c>
      <c r="B2511" s="3">
        <v>0.4037384259259259</v>
      </c>
      <c r="C2511" t="s">
        <v>7</v>
      </c>
      <c r="D2511">
        <v>30.86</v>
      </c>
      <c r="E2511" t="s">
        <v>1354</v>
      </c>
      <c r="F2511" t="s">
        <v>993</v>
      </c>
    </row>
    <row r="2512" spans="1:6">
      <c r="A2512" s="2">
        <v>45635</v>
      </c>
      <c r="B2512" s="3">
        <v>0.35601851851851851</v>
      </c>
      <c r="C2512" t="s">
        <v>7</v>
      </c>
      <c r="D2512">
        <v>35.76</v>
      </c>
      <c r="E2512" t="s">
        <v>9</v>
      </c>
      <c r="F2512" t="s">
        <v>1011</v>
      </c>
    </row>
    <row r="2513" spans="1:6">
      <c r="A2513" s="2">
        <v>45635</v>
      </c>
      <c r="B2513" s="3">
        <v>0.38362268518518516</v>
      </c>
      <c r="C2513" t="s">
        <v>7</v>
      </c>
      <c r="D2513">
        <v>25.96</v>
      </c>
      <c r="E2513" t="s">
        <v>11</v>
      </c>
      <c r="F2513" t="s">
        <v>1012</v>
      </c>
    </row>
    <row r="2514" spans="1:6">
      <c r="A2514" s="2">
        <v>45635</v>
      </c>
      <c r="B2514" s="3">
        <v>0.39857638888888891</v>
      </c>
      <c r="C2514" t="s">
        <v>7</v>
      </c>
      <c r="D2514">
        <v>30.86</v>
      </c>
      <c r="E2514" t="s">
        <v>1354</v>
      </c>
      <c r="F2514" t="s">
        <v>293</v>
      </c>
    </row>
    <row r="2515" spans="1:6">
      <c r="A2515" s="2">
        <v>45635</v>
      </c>
      <c r="B2515" s="3">
        <v>4.2291666666666665E-2</v>
      </c>
      <c r="C2515" t="s">
        <v>7</v>
      </c>
      <c r="D2515">
        <v>25.96</v>
      </c>
      <c r="E2515" t="s">
        <v>32</v>
      </c>
      <c r="F2515" t="s">
        <v>819</v>
      </c>
    </row>
    <row r="2516" spans="1:6">
      <c r="A2516" s="2">
        <v>45635</v>
      </c>
      <c r="B2516" s="3">
        <v>0.3901736111111111</v>
      </c>
      <c r="C2516" t="s">
        <v>7</v>
      </c>
      <c r="D2516">
        <v>35.76</v>
      </c>
      <c r="E2516" t="s">
        <v>23</v>
      </c>
      <c r="F2516" t="s">
        <v>1013</v>
      </c>
    </row>
    <row r="2517" spans="1:6">
      <c r="A2517" s="2">
        <v>45636</v>
      </c>
      <c r="B2517" s="3">
        <v>0.51792824074074073</v>
      </c>
      <c r="C2517" t="s">
        <v>7</v>
      </c>
      <c r="D2517">
        <v>25.96</v>
      </c>
      <c r="E2517" t="s">
        <v>32</v>
      </c>
      <c r="F2517" t="s">
        <v>158</v>
      </c>
    </row>
    <row r="2518" spans="1:6">
      <c r="A2518" s="2">
        <v>45636</v>
      </c>
      <c r="B2518" s="3">
        <v>0.26524305555555555</v>
      </c>
      <c r="C2518" t="s">
        <v>7</v>
      </c>
      <c r="D2518">
        <v>35.76</v>
      </c>
      <c r="E2518" t="s">
        <v>16</v>
      </c>
      <c r="F2518" t="s">
        <v>955</v>
      </c>
    </row>
    <row r="2519" spans="1:6">
      <c r="A2519" s="2">
        <v>45637</v>
      </c>
      <c r="B2519" s="3">
        <v>0.32621527777777776</v>
      </c>
      <c r="C2519" t="s">
        <v>7</v>
      </c>
      <c r="D2519">
        <v>35.76</v>
      </c>
      <c r="E2519" t="s">
        <v>10</v>
      </c>
      <c r="F2519" t="s">
        <v>587</v>
      </c>
    </row>
    <row r="2520" spans="1:6">
      <c r="A2520" s="2">
        <v>45637</v>
      </c>
      <c r="B2520" s="3">
        <v>0.44846064814814812</v>
      </c>
      <c r="C2520" t="s">
        <v>7</v>
      </c>
      <c r="D2520">
        <v>25.96</v>
      </c>
      <c r="E2520" t="s">
        <v>32</v>
      </c>
      <c r="F2520" t="s">
        <v>158</v>
      </c>
    </row>
    <row r="2521" spans="1:6">
      <c r="A2521" s="2">
        <v>45637</v>
      </c>
      <c r="B2521" s="3">
        <v>0.5090972222222222</v>
      </c>
      <c r="C2521" t="s">
        <v>7</v>
      </c>
      <c r="D2521">
        <v>35.76</v>
      </c>
      <c r="E2521" t="s">
        <v>16</v>
      </c>
      <c r="F2521" t="s">
        <v>1014</v>
      </c>
    </row>
    <row r="2522" spans="1:6">
      <c r="A2522" s="2">
        <v>45637</v>
      </c>
      <c r="B2522" s="3">
        <v>0.53943287037037035</v>
      </c>
      <c r="C2522" t="s">
        <v>7</v>
      </c>
      <c r="D2522">
        <v>21.06</v>
      </c>
      <c r="E2522" t="s">
        <v>8</v>
      </c>
      <c r="F2522" t="s">
        <v>1015</v>
      </c>
    </row>
    <row r="2523" spans="1:6">
      <c r="A2523" s="2">
        <v>45637</v>
      </c>
      <c r="B2523" s="3">
        <v>0.24959490740740742</v>
      </c>
      <c r="C2523" t="s">
        <v>7</v>
      </c>
      <c r="D2523">
        <v>35.76</v>
      </c>
      <c r="E2523" t="s">
        <v>23</v>
      </c>
      <c r="F2523" t="s">
        <v>1016</v>
      </c>
    </row>
    <row r="2524" spans="1:6">
      <c r="A2524" s="2">
        <v>45637</v>
      </c>
      <c r="B2524" s="3">
        <v>0.37577546296296294</v>
      </c>
      <c r="C2524" t="s">
        <v>7</v>
      </c>
      <c r="D2524">
        <v>35.76</v>
      </c>
      <c r="E2524" t="s">
        <v>10</v>
      </c>
      <c r="F2524" t="s">
        <v>707</v>
      </c>
    </row>
    <row r="2525" spans="1:6">
      <c r="A2525" s="2">
        <v>45637</v>
      </c>
      <c r="B2525" s="3">
        <v>0.38769675925925928</v>
      </c>
      <c r="C2525" t="s">
        <v>7</v>
      </c>
      <c r="D2525">
        <v>35.76</v>
      </c>
      <c r="E2525" t="s">
        <v>10</v>
      </c>
      <c r="F2525" t="s">
        <v>1017</v>
      </c>
    </row>
    <row r="2526" spans="1:6">
      <c r="A2526" s="2">
        <v>45638</v>
      </c>
      <c r="B2526" s="3">
        <v>0.33230324074074075</v>
      </c>
      <c r="C2526" t="s">
        <v>7</v>
      </c>
      <c r="D2526">
        <v>30.86</v>
      </c>
      <c r="E2526" t="s">
        <v>1354</v>
      </c>
      <c r="F2526" t="s">
        <v>1018</v>
      </c>
    </row>
    <row r="2527" spans="1:6">
      <c r="A2527" s="2">
        <v>45638</v>
      </c>
      <c r="B2527" s="3">
        <v>0.53429398148148144</v>
      </c>
      <c r="C2527" t="s">
        <v>7</v>
      </c>
      <c r="D2527">
        <v>25.96</v>
      </c>
      <c r="E2527" t="s">
        <v>11</v>
      </c>
      <c r="F2527" t="s">
        <v>1019</v>
      </c>
    </row>
    <row r="2528" spans="1:6">
      <c r="A2528" s="2">
        <v>45638</v>
      </c>
      <c r="B2528" s="3">
        <v>0.20488425925925927</v>
      </c>
      <c r="C2528" t="s">
        <v>7</v>
      </c>
      <c r="D2528">
        <v>21.06</v>
      </c>
      <c r="E2528" t="s">
        <v>8</v>
      </c>
      <c r="F2528" t="s">
        <v>1020</v>
      </c>
    </row>
    <row r="2529" spans="1:6">
      <c r="A2529" s="2">
        <v>45638</v>
      </c>
      <c r="B2529" s="3">
        <v>0.20542824074074073</v>
      </c>
      <c r="C2529" t="s">
        <v>7</v>
      </c>
      <c r="D2529">
        <v>21.06</v>
      </c>
      <c r="E2529" t="s">
        <v>8</v>
      </c>
      <c r="F2529" t="s">
        <v>1020</v>
      </c>
    </row>
    <row r="2530" spans="1:6">
      <c r="A2530" s="2">
        <v>45638</v>
      </c>
      <c r="B2530" s="3">
        <v>0.20626157407407408</v>
      </c>
      <c r="C2530" t="s">
        <v>7</v>
      </c>
      <c r="D2530">
        <v>25.96</v>
      </c>
      <c r="E2530" t="s">
        <v>11</v>
      </c>
      <c r="F2530" t="s">
        <v>1020</v>
      </c>
    </row>
    <row r="2531" spans="1:6">
      <c r="A2531" s="2">
        <v>45638</v>
      </c>
      <c r="B2531" s="3">
        <v>0.3263888888888889</v>
      </c>
      <c r="C2531" t="s">
        <v>7</v>
      </c>
      <c r="D2531">
        <v>35.76</v>
      </c>
      <c r="E2531" t="s">
        <v>23</v>
      </c>
      <c r="F2531" t="s">
        <v>939</v>
      </c>
    </row>
    <row r="2532" spans="1:6">
      <c r="A2532" s="2">
        <v>45638</v>
      </c>
      <c r="B2532" s="3">
        <v>0.32704861111111111</v>
      </c>
      <c r="C2532" t="s">
        <v>7</v>
      </c>
      <c r="D2532">
        <v>35.76</v>
      </c>
      <c r="E2532" t="s">
        <v>23</v>
      </c>
      <c r="F2532" t="s">
        <v>939</v>
      </c>
    </row>
    <row r="2533" spans="1:6">
      <c r="A2533" s="2">
        <v>45639</v>
      </c>
      <c r="B2533" s="3">
        <v>0.5190393518518519</v>
      </c>
      <c r="C2533" t="s">
        <v>7</v>
      </c>
      <c r="D2533">
        <v>25.96</v>
      </c>
      <c r="E2533" t="s">
        <v>11</v>
      </c>
      <c r="F2533" t="s">
        <v>1021</v>
      </c>
    </row>
    <row r="2534" spans="1:6">
      <c r="A2534" s="2">
        <v>45639</v>
      </c>
      <c r="B2534" s="3">
        <v>0.53686342592592595</v>
      </c>
      <c r="C2534" t="s">
        <v>7</v>
      </c>
      <c r="D2534">
        <v>25.96</v>
      </c>
      <c r="E2534" t="s">
        <v>11</v>
      </c>
      <c r="F2534" t="s">
        <v>1020</v>
      </c>
    </row>
    <row r="2535" spans="1:6">
      <c r="A2535" s="2">
        <v>45639</v>
      </c>
      <c r="B2535" s="3">
        <v>0.53796296296296298</v>
      </c>
      <c r="C2535" t="s">
        <v>7</v>
      </c>
      <c r="D2535">
        <v>35.76</v>
      </c>
      <c r="E2535" t="s">
        <v>16</v>
      </c>
      <c r="F2535" t="s">
        <v>1020</v>
      </c>
    </row>
    <row r="2536" spans="1:6">
      <c r="A2536" s="2">
        <v>45639</v>
      </c>
      <c r="B2536" s="3">
        <v>8.4699074074074079E-2</v>
      </c>
      <c r="C2536" t="s">
        <v>7</v>
      </c>
      <c r="D2536">
        <v>35.76</v>
      </c>
      <c r="E2536" t="s">
        <v>16</v>
      </c>
      <c r="F2536" t="s">
        <v>1022</v>
      </c>
    </row>
    <row r="2537" spans="1:6">
      <c r="A2537" s="2">
        <v>45639</v>
      </c>
      <c r="B2537" s="3">
        <v>0.18290509259259261</v>
      </c>
      <c r="C2537" t="s">
        <v>7</v>
      </c>
      <c r="D2537">
        <v>35.76</v>
      </c>
      <c r="E2537" t="s">
        <v>23</v>
      </c>
      <c r="F2537" t="s">
        <v>511</v>
      </c>
    </row>
    <row r="2538" spans="1:6">
      <c r="A2538" s="2">
        <v>45639</v>
      </c>
      <c r="B2538" s="3">
        <v>0.30489583333333331</v>
      </c>
      <c r="C2538" t="s">
        <v>7</v>
      </c>
      <c r="D2538">
        <v>35.76</v>
      </c>
      <c r="E2538" t="s">
        <v>9</v>
      </c>
      <c r="F2538" t="s">
        <v>893</v>
      </c>
    </row>
    <row r="2539" spans="1:6">
      <c r="A2539" s="2">
        <v>45639</v>
      </c>
      <c r="B2539" s="3">
        <v>0.3056712962962963</v>
      </c>
      <c r="C2539" t="s">
        <v>7</v>
      </c>
      <c r="D2539">
        <v>35.76</v>
      </c>
      <c r="E2539" t="s">
        <v>9</v>
      </c>
      <c r="F2539" t="s">
        <v>893</v>
      </c>
    </row>
    <row r="2540" spans="1:6">
      <c r="A2540" s="2">
        <v>45639</v>
      </c>
      <c r="B2540" s="3">
        <v>0.39978009259259262</v>
      </c>
      <c r="C2540" t="s">
        <v>7</v>
      </c>
      <c r="D2540">
        <v>35.76</v>
      </c>
      <c r="E2540" t="s">
        <v>10</v>
      </c>
      <c r="F2540" t="s">
        <v>765</v>
      </c>
    </row>
    <row r="2541" spans="1:6">
      <c r="A2541" s="2">
        <v>45640</v>
      </c>
      <c r="B2541" s="3">
        <v>0.35245370370370371</v>
      </c>
      <c r="C2541" t="s">
        <v>7</v>
      </c>
      <c r="D2541">
        <v>30.86</v>
      </c>
      <c r="E2541" t="s">
        <v>1354</v>
      </c>
      <c r="F2541" t="s">
        <v>1023</v>
      </c>
    </row>
    <row r="2542" spans="1:6">
      <c r="A2542" s="2">
        <v>45640</v>
      </c>
      <c r="B2542" s="3">
        <v>0.37714120370370369</v>
      </c>
      <c r="C2542" t="s">
        <v>7</v>
      </c>
      <c r="D2542">
        <v>35.76</v>
      </c>
      <c r="E2542" t="s">
        <v>23</v>
      </c>
      <c r="F2542" t="s">
        <v>1024</v>
      </c>
    </row>
    <row r="2543" spans="1:6">
      <c r="A2543" s="2">
        <v>45640</v>
      </c>
      <c r="B2543" s="3">
        <v>0.48746527777777776</v>
      </c>
      <c r="C2543" t="s">
        <v>7</v>
      </c>
      <c r="D2543">
        <v>35.76</v>
      </c>
      <c r="E2543" t="s">
        <v>9</v>
      </c>
      <c r="F2543" t="s">
        <v>681</v>
      </c>
    </row>
    <row r="2544" spans="1:6">
      <c r="A2544" s="2">
        <v>45640</v>
      </c>
      <c r="B2544" s="3">
        <v>5.4942129629629632E-2</v>
      </c>
      <c r="C2544" t="s">
        <v>7</v>
      </c>
      <c r="D2544">
        <v>25.96</v>
      </c>
      <c r="E2544" t="s">
        <v>11</v>
      </c>
      <c r="F2544" t="s">
        <v>1025</v>
      </c>
    </row>
    <row r="2545" spans="1:6">
      <c r="A2545" s="2">
        <v>45640</v>
      </c>
      <c r="B2545" s="3">
        <v>5.5648148148148148E-2</v>
      </c>
      <c r="C2545" t="s">
        <v>7</v>
      </c>
      <c r="D2545">
        <v>35.76</v>
      </c>
      <c r="E2545" t="s">
        <v>10</v>
      </c>
      <c r="F2545" t="s">
        <v>1025</v>
      </c>
    </row>
    <row r="2546" spans="1:6">
      <c r="A2546" s="2">
        <v>45640</v>
      </c>
      <c r="B2546" s="3">
        <v>0.17394675925925926</v>
      </c>
      <c r="C2546" t="s">
        <v>7</v>
      </c>
      <c r="D2546">
        <v>35.76</v>
      </c>
      <c r="E2546" t="s">
        <v>23</v>
      </c>
      <c r="F2546" t="s">
        <v>629</v>
      </c>
    </row>
    <row r="2547" spans="1:6">
      <c r="A2547" s="2">
        <v>45640</v>
      </c>
      <c r="B2547" s="3">
        <v>0.18747685185185184</v>
      </c>
      <c r="C2547" t="s">
        <v>7</v>
      </c>
      <c r="D2547">
        <v>25.96</v>
      </c>
      <c r="E2547" t="s">
        <v>11</v>
      </c>
      <c r="F2547" t="s">
        <v>57</v>
      </c>
    </row>
    <row r="2548" spans="1:6">
      <c r="A2548" s="2">
        <v>45640</v>
      </c>
      <c r="B2548" s="3">
        <v>0.18806712962962963</v>
      </c>
      <c r="C2548" t="s">
        <v>7</v>
      </c>
      <c r="D2548">
        <v>25.96</v>
      </c>
      <c r="E2548" t="s">
        <v>11</v>
      </c>
      <c r="F2548" t="s">
        <v>57</v>
      </c>
    </row>
    <row r="2549" spans="1:6">
      <c r="A2549" s="2">
        <v>45640</v>
      </c>
      <c r="B2549" s="3">
        <v>0.20850694444444445</v>
      </c>
      <c r="C2549" t="s">
        <v>7</v>
      </c>
      <c r="D2549">
        <v>25.96</v>
      </c>
      <c r="E2549" t="s">
        <v>11</v>
      </c>
      <c r="F2549" t="s">
        <v>1020</v>
      </c>
    </row>
    <row r="2550" spans="1:6">
      <c r="A2550" s="2">
        <v>45640</v>
      </c>
      <c r="B2550" s="3">
        <v>0.20936342592592594</v>
      </c>
      <c r="C2550" t="s">
        <v>7</v>
      </c>
      <c r="D2550">
        <v>25.96</v>
      </c>
      <c r="E2550" t="s">
        <v>11</v>
      </c>
      <c r="F2550" t="s">
        <v>1020</v>
      </c>
    </row>
    <row r="2551" spans="1:6">
      <c r="A2551" s="2">
        <v>45640</v>
      </c>
      <c r="B2551" s="3">
        <v>0.26648148148148149</v>
      </c>
      <c r="C2551" t="s">
        <v>7</v>
      </c>
      <c r="D2551">
        <v>30.86</v>
      </c>
      <c r="E2551" t="s">
        <v>1354</v>
      </c>
      <c r="F2551" t="s">
        <v>1026</v>
      </c>
    </row>
    <row r="2552" spans="1:6">
      <c r="A2552" s="2">
        <v>45641</v>
      </c>
      <c r="B2552" s="3">
        <v>0.46486111111111111</v>
      </c>
      <c r="C2552" t="s">
        <v>7</v>
      </c>
      <c r="D2552">
        <v>35.76</v>
      </c>
      <c r="E2552" t="s">
        <v>10</v>
      </c>
      <c r="F2552" t="s">
        <v>587</v>
      </c>
    </row>
    <row r="2553" spans="1:6">
      <c r="A2553" s="2">
        <v>45641</v>
      </c>
      <c r="B2553" s="3">
        <v>0.46556712962962965</v>
      </c>
      <c r="C2553" t="s">
        <v>7</v>
      </c>
      <c r="D2553">
        <v>35.76</v>
      </c>
      <c r="E2553" t="s">
        <v>23</v>
      </c>
      <c r="F2553" t="s">
        <v>587</v>
      </c>
    </row>
    <row r="2554" spans="1:6">
      <c r="A2554" s="2">
        <v>45641</v>
      </c>
      <c r="B2554" s="3">
        <v>0.24866898148148148</v>
      </c>
      <c r="C2554" t="s">
        <v>7</v>
      </c>
      <c r="D2554">
        <v>35.76</v>
      </c>
      <c r="E2554" t="s">
        <v>16</v>
      </c>
      <c r="F2554" t="s">
        <v>815</v>
      </c>
    </row>
    <row r="2555" spans="1:6">
      <c r="A2555" s="2">
        <v>45642</v>
      </c>
      <c r="B2555" s="3">
        <v>0.32798611111111109</v>
      </c>
      <c r="C2555" t="s">
        <v>7</v>
      </c>
      <c r="D2555">
        <v>35.76</v>
      </c>
      <c r="E2555" t="s">
        <v>10</v>
      </c>
      <c r="F2555" t="s">
        <v>587</v>
      </c>
    </row>
    <row r="2556" spans="1:6">
      <c r="A2556" s="2">
        <v>45642</v>
      </c>
      <c r="B2556" s="3">
        <v>0.33577546296296296</v>
      </c>
      <c r="C2556" t="s">
        <v>7</v>
      </c>
      <c r="D2556">
        <v>35.76</v>
      </c>
      <c r="E2556" t="s">
        <v>16</v>
      </c>
      <c r="F2556" t="s">
        <v>1027</v>
      </c>
    </row>
    <row r="2557" spans="1:6">
      <c r="A2557" s="2">
        <v>45642</v>
      </c>
      <c r="B2557" s="3">
        <v>0.3658912037037037</v>
      </c>
      <c r="C2557" t="s">
        <v>7</v>
      </c>
      <c r="D2557">
        <v>35.76</v>
      </c>
      <c r="E2557" t="s">
        <v>23</v>
      </c>
      <c r="F2557" t="s">
        <v>731</v>
      </c>
    </row>
    <row r="2558" spans="1:6">
      <c r="A2558" s="2">
        <v>45642</v>
      </c>
      <c r="B2558" s="3">
        <v>0.51328703703703704</v>
      </c>
      <c r="C2558" t="s">
        <v>7</v>
      </c>
      <c r="D2558">
        <v>30.86</v>
      </c>
      <c r="E2558" t="s">
        <v>1354</v>
      </c>
      <c r="F2558" t="s">
        <v>1028</v>
      </c>
    </row>
    <row r="2559" spans="1:6">
      <c r="A2559" s="2">
        <v>45642</v>
      </c>
      <c r="B2559" s="3">
        <v>4.7824074074074074E-2</v>
      </c>
      <c r="C2559" t="s">
        <v>7</v>
      </c>
      <c r="D2559">
        <v>35.76</v>
      </c>
      <c r="E2559" t="s">
        <v>10</v>
      </c>
      <c r="F2559" t="s">
        <v>903</v>
      </c>
    </row>
    <row r="2560" spans="1:6">
      <c r="A2560" s="2">
        <v>45642</v>
      </c>
      <c r="B2560" s="3">
        <v>9.256944444444444E-2</v>
      </c>
      <c r="C2560" t="s">
        <v>7</v>
      </c>
      <c r="D2560">
        <v>35.76</v>
      </c>
      <c r="E2560" t="s">
        <v>16</v>
      </c>
      <c r="F2560" t="s">
        <v>913</v>
      </c>
    </row>
    <row r="2561" spans="1:6">
      <c r="A2561" s="2">
        <v>45642</v>
      </c>
      <c r="B2561" s="3">
        <v>0.26605324074074072</v>
      </c>
      <c r="C2561" t="s">
        <v>7</v>
      </c>
      <c r="D2561">
        <v>35.76</v>
      </c>
      <c r="E2561" t="s">
        <v>10</v>
      </c>
      <c r="F2561" t="s">
        <v>28</v>
      </c>
    </row>
    <row r="2562" spans="1:6">
      <c r="A2562" s="2">
        <v>45642</v>
      </c>
      <c r="B2562" s="3">
        <v>0.26667824074074076</v>
      </c>
      <c r="C2562" t="s">
        <v>7</v>
      </c>
      <c r="D2562">
        <v>30.86</v>
      </c>
      <c r="E2562" t="s">
        <v>1354</v>
      </c>
      <c r="F2562" t="s">
        <v>28</v>
      </c>
    </row>
    <row r="2563" spans="1:6">
      <c r="A2563" s="2">
        <v>45643</v>
      </c>
      <c r="B2563" s="3">
        <v>0.36687500000000001</v>
      </c>
      <c r="C2563" t="s">
        <v>7</v>
      </c>
      <c r="D2563">
        <v>25.96</v>
      </c>
      <c r="E2563" t="s">
        <v>32</v>
      </c>
      <c r="F2563" t="s">
        <v>1029</v>
      </c>
    </row>
    <row r="2564" spans="1:6">
      <c r="A2564" s="2">
        <v>45643</v>
      </c>
      <c r="B2564" s="3">
        <v>0.36981481481481482</v>
      </c>
      <c r="C2564" t="s">
        <v>7</v>
      </c>
      <c r="D2564">
        <v>35.76</v>
      </c>
      <c r="E2564" t="s">
        <v>9</v>
      </c>
      <c r="F2564" t="s">
        <v>1030</v>
      </c>
    </row>
    <row r="2565" spans="1:6">
      <c r="A2565" s="2">
        <v>45643</v>
      </c>
      <c r="B2565" s="3">
        <v>0.45075231481481481</v>
      </c>
      <c r="C2565" t="s">
        <v>7</v>
      </c>
      <c r="D2565">
        <v>30.86</v>
      </c>
      <c r="E2565" t="s">
        <v>1354</v>
      </c>
      <c r="F2565" t="s">
        <v>293</v>
      </c>
    </row>
    <row r="2566" spans="1:6">
      <c r="A2566" s="2">
        <v>45643</v>
      </c>
      <c r="B2566" s="3">
        <v>0.18234953703703705</v>
      </c>
      <c r="C2566" t="s">
        <v>7</v>
      </c>
      <c r="D2566">
        <v>25.96</v>
      </c>
      <c r="E2566" t="s">
        <v>11</v>
      </c>
      <c r="F2566" t="s">
        <v>1031</v>
      </c>
    </row>
    <row r="2567" spans="1:6">
      <c r="A2567" s="2">
        <v>45643</v>
      </c>
      <c r="B2567" s="3">
        <v>0.18305555555555555</v>
      </c>
      <c r="C2567" t="s">
        <v>7</v>
      </c>
      <c r="D2567">
        <v>35.76</v>
      </c>
      <c r="E2567" t="s">
        <v>23</v>
      </c>
      <c r="F2567" t="s">
        <v>1031</v>
      </c>
    </row>
    <row r="2568" spans="1:6">
      <c r="A2568" s="2">
        <v>45643</v>
      </c>
      <c r="B2568" s="3">
        <v>0.21831018518518519</v>
      </c>
      <c r="C2568" t="s">
        <v>7</v>
      </c>
      <c r="D2568">
        <v>35.76</v>
      </c>
      <c r="E2568" t="s">
        <v>9</v>
      </c>
      <c r="F2568" t="s">
        <v>681</v>
      </c>
    </row>
    <row r="2569" spans="1:6">
      <c r="A2569" s="2">
        <v>45643</v>
      </c>
      <c r="B2569" s="3">
        <v>0.28815972222222225</v>
      </c>
      <c r="C2569" t="s">
        <v>7</v>
      </c>
      <c r="D2569">
        <v>35.76</v>
      </c>
      <c r="E2569" t="s">
        <v>23</v>
      </c>
      <c r="F2569" t="s">
        <v>924</v>
      </c>
    </row>
    <row r="2570" spans="1:6">
      <c r="A2570" s="2">
        <v>45644</v>
      </c>
      <c r="B2570" s="3">
        <v>0.3961574074074074</v>
      </c>
      <c r="C2570" t="s">
        <v>7</v>
      </c>
      <c r="D2570">
        <v>35.76</v>
      </c>
      <c r="E2570" t="s">
        <v>10</v>
      </c>
      <c r="F2570" t="s">
        <v>1032</v>
      </c>
    </row>
    <row r="2571" spans="1:6">
      <c r="A2571" s="2">
        <v>45644</v>
      </c>
      <c r="B2571" s="3">
        <v>0.41760416666666667</v>
      </c>
      <c r="C2571" t="s">
        <v>7</v>
      </c>
      <c r="D2571">
        <v>30.86</v>
      </c>
      <c r="E2571" t="s">
        <v>1354</v>
      </c>
      <c r="F2571" t="s">
        <v>1033</v>
      </c>
    </row>
    <row r="2572" spans="1:6">
      <c r="A2572" s="2">
        <v>45644</v>
      </c>
      <c r="B2572" s="3">
        <v>0.41877314814814814</v>
      </c>
      <c r="C2572" t="s">
        <v>7</v>
      </c>
      <c r="D2572">
        <v>35.76</v>
      </c>
      <c r="E2572" t="s">
        <v>10</v>
      </c>
      <c r="F2572" t="s">
        <v>1033</v>
      </c>
    </row>
    <row r="2573" spans="1:6">
      <c r="A2573" s="2">
        <v>45644</v>
      </c>
      <c r="B2573" s="3">
        <v>0.41947916666666668</v>
      </c>
      <c r="C2573" t="s">
        <v>7</v>
      </c>
      <c r="D2573">
        <v>35.76</v>
      </c>
      <c r="E2573" t="s">
        <v>9</v>
      </c>
      <c r="F2573" t="s">
        <v>1033</v>
      </c>
    </row>
    <row r="2574" spans="1:6">
      <c r="A2574" s="2">
        <v>45645</v>
      </c>
      <c r="B2574" s="3">
        <v>0.42512731481481481</v>
      </c>
      <c r="C2574" t="s">
        <v>7</v>
      </c>
      <c r="D2574">
        <v>35.76</v>
      </c>
      <c r="E2574" t="s">
        <v>16</v>
      </c>
      <c r="F2574" t="s">
        <v>1034</v>
      </c>
    </row>
    <row r="2575" spans="1:6">
      <c r="A2575" s="2">
        <v>45645</v>
      </c>
      <c r="B2575" s="3">
        <v>0.47619212962962965</v>
      </c>
      <c r="C2575" t="s">
        <v>7</v>
      </c>
      <c r="D2575">
        <v>30.86</v>
      </c>
      <c r="E2575" t="s">
        <v>1354</v>
      </c>
      <c r="F2575" t="s">
        <v>293</v>
      </c>
    </row>
    <row r="2576" spans="1:6">
      <c r="A2576" s="2">
        <v>45645</v>
      </c>
      <c r="B2576" s="3">
        <v>0.50754629629629633</v>
      </c>
      <c r="C2576" t="s">
        <v>7</v>
      </c>
      <c r="D2576">
        <v>21.06</v>
      </c>
      <c r="E2576" t="s">
        <v>8</v>
      </c>
      <c r="F2576" t="s">
        <v>1035</v>
      </c>
    </row>
    <row r="2577" spans="1:6">
      <c r="A2577" s="2">
        <v>45645</v>
      </c>
      <c r="B2577" s="3">
        <v>6.8703703703703697E-2</v>
      </c>
      <c r="C2577" t="s">
        <v>7</v>
      </c>
      <c r="D2577">
        <v>35.76</v>
      </c>
      <c r="E2577" t="s">
        <v>16</v>
      </c>
      <c r="F2577" t="s">
        <v>1036</v>
      </c>
    </row>
    <row r="2578" spans="1:6">
      <c r="A2578" s="2">
        <v>45645</v>
      </c>
      <c r="B2578" s="3">
        <v>0.29231481481481481</v>
      </c>
      <c r="C2578" t="s">
        <v>7</v>
      </c>
      <c r="D2578">
        <v>35.76</v>
      </c>
      <c r="E2578" t="s">
        <v>9</v>
      </c>
      <c r="F2578" t="s">
        <v>223</v>
      </c>
    </row>
    <row r="2579" spans="1:6">
      <c r="A2579" s="2">
        <v>45645</v>
      </c>
      <c r="B2579" s="3">
        <v>0.29907407407407405</v>
      </c>
      <c r="C2579" t="s">
        <v>7</v>
      </c>
      <c r="D2579">
        <v>35.76</v>
      </c>
      <c r="E2579" t="s">
        <v>9</v>
      </c>
      <c r="F2579" t="s">
        <v>57</v>
      </c>
    </row>
    <row r="2580" spans="1:6">
      <c r="A2580" s="2">
        <v>45645</v>
      </c>
      <c r="B2580" s="3">
        <v>0.32520833333333332</v>
      </c>
      <c r="C2580" t="s">
        <v>7</v>
      </c>
      <c r="D2580">
        <v>30.86</v>
      </c>
      <c r="E2580" t="s">
        <v>1354</v>
      </c>
      <c r="F2580" t="s">
        <v>1037</v>
      </c>
    </row>
    <row r="2581" spans="1:6">
      <c r="A2581" s="2">
        <v>45645</v>
      </c>
      <c r="B2581" s="3">
        <v>0.32618055555555553</v>
      </c>
      <c r="C2581" t="s">
        <v>7</v>
      </c>
      <c r="D2581">
        <v>35.76</v>
      </c>
      <c r="E2581" t="s">
        <v>16</v>
      </c>
      <c r="F2581" t="s">
        <v>1037</v>
      </c>
    </row>
    <row r="2582" spans="1:6">
      <c r="A2582" s="2">
        <v>45645</v>
      </c>
      <c r="B2582" s="3">
        <v>0.38068287037037035</v>
      </c>
      <c r="C2582" t="s">
        <v>7</v>
      </c>
      <c r="D2582">
        <v>35.76</v>
      </c>
      <c r="E2582" t="s">
        <v>10</v>
      </c>
      <c r="F2582" t="s">
        <v>1038</v>
      </c>
    </row>
    <row r="2583" spans="1:6">
      <c r="A2583" s="2">
        <v>45645</v>
      </c>
      <c r="B2583" s="3">
        <v>0.38142361111111112</v>
      </c>
      <c r="C2583" t="s">
        <v>7</v>
      </c>
      <c r="D2583">
        <v>35.76</v>
      </c>
      <c r="E2583" t="s">
        <v>9</v>
      </c>
      <c r="F2583" t="s">
        <v>1038</v>
      </c>
    </row>
    <row r="2584" spans="1:6">
      <c r="A2584" s="2">
        <v>45646</v>
      </c>
      <c r="B2584" s="3">
        <v>0.34364583333333332</v>
      </c>
      <c r="C2584" t="s">
        <v>7</v>
      </c>
      <c r="D2584">
        <v>25.96</v>
      </c>
      <c r="E2584" t="s">
        <v>32</v>
      </c>
      <c r="F2584" t="s">
        <v>158</v>
      </c>
    </row>
    <row r="2585" spans="1:6">
      <c r="A2585" s="2">
        <v>45646</v>
      </c>
      <c r="B2585" s="3">
        <v>0.40241898148148147</v>
      </c>
      <c r="C2585" t="s">
        <v>7</v>
      </c>
      <c r="D2585">
        <v>30.86</v>
      </c>
      <c r="E2585" t="s">
        <v>1354</v>
      </c>
      <c r="F2585" t="s">
        <v>293</v>
      </c>
    </row>
    <row r="2586" spans="1:6">
      <c r="A2586" s="2">
        <v>45646</v>
      </c>
      <c r="B2586" s="3">
        <v>0.42548611111111112</v>
      </c>
      <c r="C2586" t="s">
        <v>7</v>
      </c>
      <c r="D2586">
        <v>35.76</v>
      </c>
      <c r="E2586" t="s">
        <v>9</v>
      </c>
      <c r="F2586" t="s">
        <v>1039</v>
      </c>
    </row>
    <row r="2587" spans="1:6">
      <c r="A2587" s="2">
        <v>45646</v>
      </c>
      <c r="B2587" s="3">
        <v>0.45519675925925923</v>
      </c>
      <c r="C2587" t="s">
        <v>7</v>
      </c>
      <c r="D2587">
        <v>25.96</v>
      </c>
      <c r="E2587" t="s">
        <v>32</v>
      </c>
      <c r="F2587" t="s">
        <v>158</v>
      </c>
    </row>
    <row r="2588" spans="1:6">
      <c r="A2588" s="2">
        <v>45646</v>
      </c>
      <c r="B2588" s="3">
        <v>0.51478009259259261</v>
      </c>
      <c r="C2588" t="s">
        <v>7</v>
      </c>
      <c r="D2588">
        <v>21.06</v>
      </c>
      <c r="E2588" t="s">
        <v>8</v>
      </c>
      <c r="F2588" t="s">
        <v>836</v>
      </c>
    </row>
    <row r="2589" spans="1:6">
      <c r="A2589" s="2">
        <v>45646</v>
      </c>
      <c r="B2589" s="3">
        <v>0.5158449074074074</v>
      </c>
      <c r="C2589" t="s">
        <v>7</v>
      </c>
      <c r="D2589">
        <v>30.86</v>
      </c>
      <c r="E2589" t="s">
        <v>1354</v>
      </c>
      <c r="F2589" t="s">
        <v>836</v>
      </c>
    </row>
    <row r="2590" spans="1:6">
      <c r="A2590" s="2">
        <v>45646</v>
      </c>
      <c r="B2590" s="3">
        <v>0.12384259259259259</v>
      </c>
      <c r="C2590" t="s">
        <v>7</v>
      </c>
      <c r="D2590">
        <v>25.96</v>
      </c>
      <c r="E2590" t="s">
        <v>32</v>
      </c>
      <c r="F2590" t="s">
        <v>1040</v>
      </c>
    </row>
    <row r="2591" spans="1:6">
      <c r="A2591" s="2">
        <v>45646</v>
      </c>
      <c r="B2591" s="3">
        <v>0.26969907407407406</v>
      </c>
      <c r="C2591" t="s">
        <v>7</v>
      </c>
      <c r="D2591">
        <v>35.76</v>
      </c>
      <c r="E2591" t="s">
        <v>9</v>
      </c>
      <c r="F2591" t="s">
        <v>1041</v>
      </c>
    </row>
    <row r="2592" spans="1:6">
      <c r="A2592" s="2">
        <v>45646</v>
      </c>
      <c r="B2592" s="3">
        <v>0.28973379629629631</v>
      </c>
      <c r="C2592" t="s">
        <v>7</v>
      </c>
      <c r="D2592">
        <v>35.76</v>
      </c>
      <c r="E2592" t="s">
        <v>9</v>
      </c>
      <c r="F2592" t="s">
        <v>223</v>
      </c>
    </row>
    <row r="2593" spans="1:6">
      <c r="A2593" s="2">
        <v>45647</v>
      </c>
      <c r="B2593" s="3">
        <v>0.43012731481481481</v>
      </c>
      <c r="C2593" t="s">
        <v>7</v>
      </c>
      <c r="D2593">
        <v>35.76</v>
      </c>
      <c r="E2593" t="s">
        <v>9</v>
      </c>
      <c r="F2593" t="s">
        <v>1042</v>
      </c>
    </row>
    <row r="2594" spans="1:6">
      <c r="A2594" s="2">
        <v>45647</v>
      </c>
      <c r="B2594" s="3">
        <v>0.43103009259259262</v>
      </c>
      <c r="C2594" t="s">
        <v>7</v>
      </c>
      <c r="D2594">
        <v>35.76</v>
      </c>
      <c r="E2594" t="s">
        <v>10</v>
      </c>
      <c r="F2594" t="s">
        <v>1042</v>
      </c>
    </row>
    <row r="2595" spans="1:6">
      <c r="A2595" s="2">
        <v>45647</v>
      </c>
      <c r="B2595" s="3">
        <v>0.43891203703703702</v>
      </c>
      <c r="C2595" t="s">
        <v>7</v>
      </c>
      <c r="D2595">
        <v>25.96</v>
      </c>
      <c r="E2595" t="s">
        <v>11</v>
      </c>
      <c r="F2595" t="s">
        <v>1043</v>
      </c>
    </row>
    <row r="2596" spans="1:6">
      <c r="A2596" s="2">
        <v>45647</v>
      </c>
      <c r="B2596" s="3">
        <v>0.1479513888888889</v>
      </c>
      <c r="C2596" t="s">
        <v>7</v>
      </c>
      <c r="D2596">
        <v>35.76</v>
      </c>
      <c r="E2596" t="s">
        <v>16</v>
      </c>
      <c r="F2596" t="s">
        <v>524</v>
      </c>
    </row>
    <row r="2597" spans="1:6">
      <c r="A2597" s="2">
        <v>45647</v>
      </c>
      <c r="B2597" s="3">
        <v>0.14848379629629629</v>
      </c>
      <c r="C2597" t="s">
        <v>7</v>
      </c>
      <c r="D2597">
        <v>35.76</v>
      </c>
      <c r="E2597" t="s">
        <v>10</v>
      </c>
      <c r="F2597" t="s">
        <v>524</v>
      </c>
    </row>
    <row r="2598" spans="1:6">
      <c r="A2598" s="2">
        <v>45647</v>
      </c>
      <c r="B2598" s="3">
        <v>0.14964120370370371</v>
      </c>
      <c r="C2598" t="s">
        <v>7</v>
      </c>
      <c r="D2598">
        <v>30.86</v>
      </c>
      <c r="E2598" t="s">
        <v>1354</v>
      </c>
      <c r="F2598" t="s">
        <v>859</v>
      </c>
    </row>
    <row r="2599" spans="1:6">
      <c r="A2599" s="2">
        <v>45647</v>
      </c>
      <c r="B2599" s="3">
        <v>0.1653587962962963</v>
      </c>
      <c r="C2599" t="s">
        <v>7</v>
      </c>
      <c r="D2599">
        <v>35.76</v>
      </c>
      <c r="E2599" t="s">
        <v>10</v>
      </c>
      <c r="F2599" t="s">
        <v>1044</v>
      </c>
    </row>
    <row r="2600" spans="1:6">
      <c r="A2600" s="2">
        <v>45647</v>
      </c>
      <c r="B2600" s="3">
        <v>0.24128472222222222</v>
      </c>
      <c r="C2600" t="s">
        <v>7</v>
      </c>
      <c r="D2600">
        <v>35.76</v>
      </c>
      <c r="E2600" t="s">
        <v>23</v>
      </c>
      <c r="F2600" t="s">
        <v>1037</v>
      </c>
    </row>
    <row r="2601" spans="1:6">
      <c r="A2601" s="2">
        <v>45647</v>
      </c>
      <c r="B2601" s="3">
        <v>0.25180555555555556</v>
      </c>
      <c r="C2601" t="s">
        <v>7</v>
      </c>
      <c r="D2601">
        <v>35.76</v>
      </c>
      <c r="E2601" t="s">
        <v>16</v>
      </c>
      <c r="F2601" t="s">
        <v>1045</v>
      </c>
    </row>
    <row r="2602" spans="1:6">
      <c r="A2602" s="2">
        <v>45647</v>
      </c>
      <c r="B2602" s="3">
        <v>0.25575231481481481</v>
      </c>
      <c r="C2602" t="s">
        <v>7</v>
      </c>
      <c r="D2602">
        <v>25.96</v>
      </c>
      <c r="E2602" t="s">
        <v>32</v>
      </c>
      <c r="F2602" t="s">
        <v>1046</v>
      </c>
    </row>
    <row r="2603" spans="1:6">
      <c r="A2603" s="2">
        <v>45647</v>
      </c>
      <c r="B2603" s="3">
        <v>0.32515046296296296</v>
      </c>
      <c r="C2603" t="s">
        <v>7</v>
      </c>
      <c r="D2603">
        <v>30.86</v>
      </c>
      <c r="E2603" t="s">
        <v>1354</v>
      </c>
      <c r="F2603" t="s">
        <v>1047</v>
      </c>
    </row>
    <row r="2604" spans="1:6">
      <c r="A2604" s="2">
        <v>45647</v>
      </c>
      <c r="B2604" s="3">
        <v>0.32621527777777776</v>
      </c>
      <c r="C2604" t="s">
        <v>7</v>
      </c>
      <c r="D2604">
        <v>25.96</v>
      </c>
      <c r="E2604" t="s">
        <v>32</v>
      </c>
      <c r="F2604" t="s">
        <v>1047</v>
      </c>
    </row>
    <row r="2605" spans="1:6">
      <c r="A2605" s="2">
        <v>45647</v>
      </c>
      <c r="B2605" s="3">
        <v>0.40957175925925926</v>
      </c>
      <c r="C2605" t="s">
        <v>7</v>
      </c>
      <c r="D2605">
        <v>25.96</v>
      </c>
      <c r="E2605" t="s">
        <v>32</v>
      </c>
      <c r="F2605" t="s">
        <v>1046</v>
      </c>
    </row>
    <row r="2606" spans="1:6">
      <c r="A2606" s="2">
        <v>45647</v>
      </c>
      <c r="B2606" s="3">
        <v>0.41583333333333333</v>
      </c>
      <c r="C2606" t="s">
        <v>7</v>
      </c>
      <c r="D2606">
        <v>35.76</v>
      </c>
      <c r="E2606" t="s">
        <v>10</v>
      </c>
      <c r="F2606" t="s">
        <v>1048</v>
      </c>
    </row>
    <row r="2607" spans="1:6">
      <c r="A2607" s="2">
        <v>45647</v>
      </c>
      <c r="B2607" s="3">
        <v>0.4279398148148148</v>
      </c>
      <c r="C2607" t="s">
        <v>7</v>
      </c>
      <c r="D2607">
        <v>25.96</v>
      </c>
      <c r="E2607" t="s">
        <v>32</v>
      </c>
      <c r="F2607" t="s">
        <v>1046</v>
      </c>
    </row>
    <row r="2608" spans="1:6">
      <c r="A2608" s="2">
        <v>45648</v>
      </c>
      <c r="B2608" s="3">
        <v>0.44648148148148148</v>
      </c>
      <c r="C2608" t="s">
        <v>7</v>
      </c>
      <c r="D2608">
        <v>35.76</v>
      </c>
      <c r="E2608" t="s">
        <v>9</v>
      </c>
      <c r="F2608" t="s">
        <v>350</v>
      </c>
    </row>
    <row r="2609" spans="1:6">
      <c r="A2609" s="2">
        <v>45648</v>
      </c>
      <c r="B2609" s="3">
        <v>0.28870370370370368</v>
      </c>
      <c r="C2609" t="s">
        <v>7</v>
      </c>
      <c r="D2609">
        <v>35.76</v>
      </c>
      <c r="E2609" t="s">
        <v>9</v>
      </c>
      <c r="F2609" t="s">
        <v>223</v>
      </c>
    </row>
    <row r="2610" spans="1:6">
      <c r="A2610" s="2">
        <v>45648</v>
      </c>
      <c r="B2610" s="3">
        <v>0.31649305555555557</v>
      </c>
      <c r="C2610" t="s">
        <v>7</v>
      </c>
      <c r="D2610">
        <v>35.76</v>
      </c>
      <c r="E2610" t="s">
        <v>16</v>
      </c>
      <c r="F2610" t="s">
        <v>1049</v>
      </c>
    </row>
    <row r="2611" spans="1:6">
      <c r="A2611" s="2">
        <v>45648</v>
      </c>
      <c r="B2611" s="3">
        <v>0.31700231481481483</v>
      </c>
      <c r="C2611" t="s">
        <v>7</v>
      </c>
      <c r="D2611">
        <v>35.76</v>
      </c>
      <c r="E2611" t="s">
        <v>16</v>
      </c>
      <c r="F2611" t="s">
        <v>1049</v>
      </c>
    </row>
    <row r="2612" spans="1:6">
      <c r="A2612" s="2">
        <v>45648</v>
      </c>
      <c r="B2612" s="3">
        <v>0.35180555555555554</v>
      </c>
      <c r="C2612" t="s">
        <v>7</v>
      </c>
      <c r="D2612">
        <v>35.76</v>
      </c>
      <c r="E2612" t="s">
        <v>16</v>
      </c>
      <c r="F2612" t="s">
        <v>653</v>
      </c>
    </row>
    <row r="2613" spans="1:6">
      <c r="A2613" s="2">
        <v>45648</v>
      </c>
      <c r="B2613" s="3">
        <v>0.41340277777777779</v>
      </c>
      <c r="C2613" t="s">
        <v>7</v>
      </c>
      <c r="D2613">
        <v>35.76</v>
      </c>
      <c r="E2613" t="s">
        <v>23</v>
      </c>
      <c r="F2613" t="s">
        <v>1050</v>
      </c>
    </row>
    <row r="2614" spans="1:6">
      <c r="A2614" s="2">
        <v>45648</v>
      </c>
      <c r="B2614" s="3">
        <v>0.41453703703703704</v>
      </c>
      <c r="C2614" t="s">
        <v>7</v>
      </c>
      <c r="D2614">
        <v>25.96</v>
      </c>
      <c r="E2614" t="s">
        <v>32</v>
      </c>
      <c r="F2614" t="s">
        <v>1051</v>
      </c>
    </row>
    <row r="2615" spans="1:6">
      <c r="A2615" s="2">
        <v>45649</v>
      </c>
      <c r="B2615" s="3">
        <v>0.37732638888888886</v>
      </c>
      <c r="C2615" t="s">
        <v>7</v>
      </c>
      <c r="D2615">
        <v>25.96</v>
      </c>
      <c r="E2615" t="s">
        <v>32</v>
      </c>
      <c r="F2615" t="s">
        <v>1046</v>
      </c>
    </row>
    <row r="2616" spans="1:6">
      <c r="A2616" s="2">
        <v>45649</v>
      </c>
      <c r="B2616" s="3">
        <v>0.39047453703703705</v>
      </c>
      <c r="C2616" t="s">
        <v>7</v>
      </c>
      <c r="D2616">
        <v>30.86</v>
      </c>
      <c r="E2616" t="s">
        <v>1354</v>
      </c>
      <c r="F2616" t="s">
        <v>293</v>
      </c>
    </row>
    <row r="2617" spans="1:6">
      <c r="A2617" s="2">
        <v>45649</v>
      </c>
      <c r="B2617" s="3">
        <v>0.44586805555555553</v>
      </c>
      <c r="C2617" t="s">
        <v>7</v>
      </c>
      <c r="D2617">
        <v>30.86</v>
      </c>
      <c r="E2617" t="s">
        <v>1354</v>
      </c>
      <c r="F2617" t="s">
        <v>59</v>
      </c>
    </row>
    <row r="2618" spans="1:6">
      <c r="A2618" s="2">
        <v>45649</v>
      </c>
      <c r="B2618" s="3">
        <v>0.48326388888888888</v>
      </c>
      <c r="C2618" t="s">
        <v>7</v>
      </c>
      <c r="D2618">
        <v>35.76</v>
      </c>
      <c r="E2618" t="s">
        <v>9</v>
      </c>
      <c r="F2618" t="s">
        <v>587</v>
      </c>
    </row>
    <row r="2619" spans="1:6">
      <c r="A2619" s="2">
        <v>45649</v>
      </c>
      <c r="B2619" s="3">
        <v>8.7164351851851854E-2</v>
      </c>
      <c r="C2619" t="s">
        <v>7</v>
      </c>
      <c r="D2619">
        <v>35.76</v>
      </c>
      <c r="E2619" t="s">
        <v>10</v>
      </c>
      <c r="F2619" t="s">
        <v>1052</v>
      </c>
    </row>
    <row r="2620" spans="1:6">
      <c r="A2620" s="2">
        <v>45649</v>
      </c>
      <c r="B2620" s="3">
        <v>0.1252662037037037</v>
      </c>
      <c r="C2620" t="s">
        <v>7</v>
      </c>
      <c r="D2620">
        <v>30.86</v>
      </c>
      <c r="E2620" t="s">
        <v>1354</v>
      </c>
      <c r="F2620" t="s">
        <v>1053</v>
      </c>
    </row>
    <row r="2621" spans="1:6">
      <c r="A2621" s="2">
        <v>45649</v>
      </c>
      <c r="B2621" s="3">
        <v>0.17696759259259259</v>
      </c>
      <c r="C2621" t="s">
        <v>7</v>
      </c>
      <c r="D2621">
        <v>35.76</v>
      </c>
      <c r="E2621" t="s">
        <v>10</v>
      </c>
      <c r="F2621" t="s">
        <v>923</v>
      </c>
    </row>
    <row r="2622" spans="1:6">
      <c r="A2622" s="2">
        <v>45649</v>
      </c>
      <c r="B2622" s="3">
        <v>0.22314814814814815</v>
      </c>
      <c r="C2622" t="s">
        <v>7</v>
      </c>
      <c r="D2622">
        <v>25.96</v>
      </c>
      <c r="E2622" t="s">
        <v>32</v>
      </c>
      <c r="F2622" t="s">
        <v>1054</v>
      </c>
    </row>
    <row r="2623" spans="1:6">
      <c r="A2623" s="2">
        <v>45649</v>
      </c>
      <c r="B2623" s="3">
        <v>0.22407407407407406</v>
      </c>
      <c r="C2623" t="s">
        <v>7</v>
      </c>
      <c r="D2623">
        <v>35.76</v>
      </c>
      <c r="E2623" t="s">
        <v>10</v>
      </c>
      <c r="F2623" t="s">
        <v>1054</v>
      </c>
    </row>
    <row r="2624" spans="1:6">
      <c r="A2624" s="2">
        <v>45649</v>
      </c>
      <c r="B2624" s="3">
        <v>0.36535879629629631</v>
      </c>
      <c r="C2624" t="s">
        <v>7</v>
      </c>
      <c r="D2624">
        <v>25.96</v>
      </c>
      <c r="E2624" t="s">
        <v>32</v>
      </c>
      <c r="F2624" t="s">
        <v>1046</v>
      </c>
    </row>
    <row r="2625" spans="1:6">
      <c r="A2625" s="2">
        <v>45650</v>
      </c>
      <c r="B2625" s="3">
        <v>0.13244212962962962</v>
      </c>
      <c r="C2625" t="s">
        <v>7</v>
      </c>
      <c r="D2625">
        <v>30.86</v>
      </c>
      <c r="E2625" t="s">
        <v>1354</v>
      </c>
      <c r="F2625" t="s">
        <v>1055</v>
      </c>
    </row>
    <row r="2626" spans="1:6">
      <c r="A2626" s="2">
        <v>45650</v>
      </c>
      <c r="B2626" s="3">
        <v>0.17266203703703703</v>
      </c>
      <c r="C2626" t="s">
        <v>7</v>
      </c>
      <c r="D2626">
        <v>35.76</v>
      </c>
      <c r="E2626" t="s">
        <v>16</v>
      </c>
      <c r="F2626" t="s">
        <v>1056</v>
      </c>
    </row>
    <row r="2627" spans="1:6">
      <c r="A2627" s="2">
        <v>45650</v>
      </c>
      <c r="B2627" s="3">
        <v>0.24685185185185185</v>
      </c>
      <c r="C2627" t="s">
        <v>7</v>
      </c>
      <c r="D2627">
        <v>25.96</v>
      </c>
      <c r="E2627" t="s">
        <v>32</v>
      </c>
      <c r="F2627" t="s">
        <v>1046</v>
      </c>
    </row>
    <row r="2628" spans="1:6">
      <c r="A2628" s="2">
        <v>45650</v>
      </c>
      <c r="B2628" s="3">
        <v>0.29902777777777778</v>
      </c>
      <c r="C2628" t="s">
        <v>7</v>
      </c>
      <c r="D2628">
        <v>35.76</v>
      </c>
      <c r="E2628" t="s">
        <v>16</v>
      </c>
      <c r="F2628" t="s">
        <v>1056</v>
      </c>
    </row>
    <row r="2629" spans="1:6">
      <c r="A2629" s="2">
        <v>45650</v>
      </c>
      <c r="B2629" s="3">
        <v>0.29972222222222222</v>
      </c>
      <c r="C2629" t="s">
        <v>7</v>
      </c>
      <c r="D2629">
        <v>35.76</v>
      </c>
      <c r="E2629" t="s">
        <v>10</v>
      </c>
      <c r="F2629" t="s">
        <v>1057</v>
      </c>
    </row>
    <row r="2630" spans="1:6">
      <c r="A2630" s="2">
        <v>45650</v>
      </c>
      <c r="B2630" s="3">
        <v>0.30039351851851853</v>
      </c>
      <c r="C2630" t="s">
        <v>7</v>
      </c>
      <c r="D2630">
        <v>21.06</v>
      </c>
      <c r="E2630" t="s">
        <v>8</v>
      </c>
      <c r="F2630" t="s">
        <v>1056</v>
      </c>
    </row>
    <row r="2631" spans="1:6">
      <c r="A2631" s="2">
        <v>45650</v>
      </c>
      <c r="B2631" s="3">
        <v>0.31668981481481484</v>
      </c>
      <c r="C2631" t="s">
        <v>7</v>
      </c>
      <c r="D2631">
        <v>35.76</v>
      </c>
      <c r="E2631" t="s">
        <v>9</v>
      </c>
      <c r="F2631" t="s">
        <v>114</v>
      </c>
    </row>
    <row r="2632" spans="1:6">
      <c r="A2632" s="2">
        <v>45651</v>
      </c>
      <c r="B2632" s="3">
        <v>0.44717592592592592</v>
      </c>
      <c r="C2632" t="s">
        <v>7</v>
      </c>
      <c r="D2632">
        <v>35.76</v>
      </c>
      <c r="E2632" t="s">
        <v>10</v>
      </c>
      <c r="F2632" t="s">
        <v>1058</v>
      </c>
    </row>
    <row r="2633" spans="1:6">
      <c r="A2633" s="2">
        <v>45651</v>
      </c>
      <c r="B2633" s="3">
        <v>0.44793981481481482</v>
      </c>
      <c r="C2633" t="s">
        <v>7</v>
      </c>
      <c r="D2633">
        <v>35.76</v>
      </c>
      <c r="E2633" t="s">
        <v>10</v>
      </c>
      <c r="F2633" t="s">
        <v>1058</v>
      </c>
    </row>
    <row r="2634" spans="1:6">
      <c r="A2634" s="2">
        <v>45651</v>
      </c>
      <c r="B2634" s="3">
        <v>0.52434027777777781</v>
      </c>
      <c r="C2634" t="s">
        <v>7</v>
      </c>
      <c r="D2634">
        <v>30.86</v>
      </c>
      <c r="E2634" t="s">
        <v>1354</v>
      </c>
      <c r="F2634" t="s">
        <v>1059</v>
      </c>
    </row>
    <row r="2635" spans="1:6">
      <c r="A2635" s="2">
        <v>45651</v>
      </c>
      <c r="B2635" s="3">
        <v>0.52500000000000002</v>
      </c>
      <c r="C2635" t="s">
        <v>7</v>
      </c>
      <c r="D2635">
        <v>25.96</v>
      </c>
      <c r="E2635" t="s">
        <v>11</v>
      </c>
      <c r="F2635" t="s">
        <v>1059</v>
      </c>
    </row>
    <row r="2636" spans="1:6">
      <c r="A2636" s="2">
        <v>45651</v>
      </c>
      <c r="B2636" s="3">
        <v>5.3599537037037036E-2</v>
      </c>
      <c r="C2636" t="s">
        <v>7</v>
      </c>
      <c r="D2636">
        <v>30.86</v>
      </c>
      <c r="E2636" t="s">
        <v>1354</v>
      </c>
      <c r="F2636" t="s">
        <v>1060</v>
      </c>
    </row>
    <row r="2637" spans="1:6">
      <c r="A2637" s="2">
        <v>45651</v>
      </c>
      <c r="B2637" s="3">
        <v>6.4432870370370376E-2</v>
      </c>
      <c r="C2637" t="s">
        <v>7</v>
      </c>
      <c r="D2637">
        <v>25.96</v>
      </c>
      <c r="E2637" t="s">
        <v>11</v>
      </c>
      <c r="F2637" t="s">
        <v>1061</v>
      </c>
    </row>
    <row r="2638" spans="1:6">
      <c r="A2638" s="2">
        <v>45651</v>
      </c>
      <c r="B2638" s="3">
        <v>0.3351851851851852</v>
      </c>
      <c r="C2638" t="s">
        <v>7</v>
      </c>
      <c r="D2638">
        <v>35.76</v>
      </c>
      <c r="E2638" t="s">
        <v>9</v>
      </c>
      <c r="F2638" t="s">
        <v>114</v>
      </c>
    </row>
    <row r="2639" spans="1:6">
      <c r="A2639" s="2">
        <v>45651</v>
      </c>
      <c r="B2639" s="3">
        <v>0.38806712962962964</v>
      </c>
      <c r="C2639" t="s">
        <v>7</v>
      </c>
      <c r="D2639">
        <v>35.76</v>
      </c>
      <c r="E2639" t="s">
        <v>23</v>
      </c>
      <c r="F2639" t="s">
        <v>1062</v>
      </c>
    </row>
    <row r="2640" spans="1:6">
      <c r="A2640" s="2">
        <v>45651</v>
      </c>
      <c r="B2640" s="3">
        <v>0.38868055555555553</v>
      </c>
      <c r="C2640" t="s">
        <v>7</v>
      </c>
      <c r="D2640">
        <v>35.76</v>
      </c>
      <c r="E2640" t="s">
        <v>23</v>
      </c>
      <c r="F2640" t="s">
        <v>1062</v>
      </c>
    </row>
    <row r="2641" spans="1:6">
      <c r="A2641" s="2">
        <v>45651</v>
      </c>
      <c r="B2641" s="3">
        <v>0.41493055555555558</v>
      </c>
      <c r="C2641" t="s">
        <v>7</v>
      </c>
      <c r="D2641">
        <v>35.76</v>
      </c>
      <c r="E2641" t="s">
        <v>10</v>
      </c>
      <c r="F2641" t="s">
        <v>1063</v>
      </c>
    </row>
    <row r="2642" spans="1:6">
      <c r="A2642" s="2">
        <v>45651</v>
      </c>
      <c r="B2642" s="3">
        <v>0.45210648148148147</v>
      </c>
      <c r="C2642" t="s">
        <v>7</v>
      </c>
      <c r="D2642">
        <v>35.76</v>
      </c>
      <c r="E2642" t="s">
        <v>9</v>
      </c>
      <c r="F2642" t="s">
        <v>171</v>
      </c>
    </row>
    <row r="2643" spans="1:6">
      <c r="A2643" s="2">
        <v>45651</v>
      </c>
      <c r="B2643" s="3">
        <v>0.45354166666666668</v>
      </c>
      <c r="C2643" t="s">
        <v>7</v>
      </c>
      <c r="D2643">
        <v>30.86</v>
      </c>
      <c r="E2643" t="s">
        <v>1354</v>
      </c>
      <c r="F2643" t="s">
        <v>171</v>
      </c>
    </row>
    <row r="2644" spans="1:6">
      <c r="A2644" s="2">
        <v>45652</v>
      </c>
      <c r="B2644" s="3">
        <v>5.0428240740740739E-2</v>
      </c>
      <c r="C2644" t="s">
        <v>7</v>
      </c>
      <c r="D2644">
        <v>35.76</v>
      </c>
      <c r="E2644" t="s">
        <v>9</v>
      </c>
      <c r="F2644" t="s">
        <v>1064</v>
      </c>
    </row>
    <row r="2645" spans="1:6">
      <c r="A2645" s="2">
        <v>45652</v>
      </c>
      <c r="B2645" s="3">
        <v>0.12817129629629628</v>
      </c>
      <c r="C2645" t="s">
        <v>7</v>
      </c>
      <c r="D2645">
        <v>21.06</v>
      </c>
      <c r="E2645" t="s">
        <v>8</v>
      </c>
      <c r="F2645" t="s">
        <v>1065</v>
      </c>
    </row>
    <row r="2646" spans="1:6">
      <c r="A2646" s="2">
        <v>45653</v>
      </c>
      <c r="B2646" s="3">
        <v>0.32662037037037039</v>
      </c>
      <c r="C2646" t="s">
        <v>7</v>
      </c>
      <c r="D2646">
        <v>25.96</v>
      </c>
      <c r="E2646" t="s">
        <v>11</v>
      </c>
      <c r="F2646" t="s">
        <v>1066</v>
      </c>
    </row>
    <row r="2647" spans="1:6">
      <c r="A2647" s="2">
        <v>45653</v>
      </c>
      <c r="B2647" s="3">
        <v>0.37335648148148148</v>
      </c>
      <c r="C2647" t="s">
        <v>7</v>
      </c>
      <c r="D2647">
        <v>25.96</v>
      </c>
      <c r="E2647" t="s">
        <v>32</v>
      </c>
      <c r="F2647" t="s">
        <v>1046</v>
      </c>
    </row>
    <row r="2648" spans="1:6">
      <c r="A2648" s="2">
        <v>45653</v>
      </c>
      <c r="B2648" s="3">
        <v>0.38188657407407406</v>
      </c>
      <c r="C2648" t="s">
        <v>7</v>
      </c>
      <c r="D2648">
        <v>25.96</v>
      </c>
      <c r="E2648" t="s">
        <v>32</v>
      </c>
      <c r="F2648" t="s">
        <v>158</v>
      </c>
    </row>
    <row r="2649" spans="1:6">
      <c r="A2649" s="2">
        <v>45653</v>
      </c>
      <c r="B2649" s="3">
        <v>0.42561342592592594</v>
      </c>
      <c r="C2649" t="s">
        <v>7</v>
      </c>
      <c r="D2649">
        <v>30.86</v>
      </c>
      <c r="E2649" t="s">
        <v>1354</v>
      </c>
      <c r="F2649" t="s">
        <v>293</v>
      </c>
    </row>
    <row r="2650" spans="1:6">
      <c r="A2650" s="2">
        <v>45653</v>
      </c>
      <c r="B2650" s="3">
        <v>0.21671296296296297</v>
      </c>
      <c r="C2650" t="s">
        <v>7</v>
      </c>
      <c r="D2650">
        <v>35.76</v>
      </c>
      <c r="E2650" t="s">
        <v>10</v>
      </c>
      <c r="F2650" t="s">
        <v>1067</v>
      </c>
    </row>
    <row r="2651" spans="1:6">
      <c r="A2651" s="2">
        <v>45653</v>
      </c>
      <c r="B2651" s="3">
        <v>0.32461805555555556</v>
      </c>
      <c r="C2651" t="s">
        <v>7</v>
      </c>
      <c r="D2651">
        <v>25.96</v>
      </c>
      <c r="E2651" t="s">
        <v>11</v>
      </c>
      <c r="F2651" t="s">
        <v>1068</v>
      </c>
    </row>
    <row r="2652" spans="1:6">
      <c r="A2652" s="2">
        <v>45653</v>
      </c>
      <c r="B2652" s="3">
        <v>0.32524305555555555</v>
      </c>
      <c r="C2652" t="s">
        <v>7</v>
      </c>
      <c r="D2652">
        <v>30.86</v>
      </c>
      <c r="E2652" t="s">
        <v>1354</v>
      </c>
      <c r="F2652" t="s">
        <v>1068</v>
      </c>
    </row>
    <row r="2653" spans="1:6">
      <c r="A2653" s="2">
        <v>45653</v>
      </c>
      <c r="B2653" s="3">
        <v>0.45453703703703702</v>
      </c>
      <c r="C2653" t="s">
        <v>7</v>
      </c>
      <c r="D2653">
        <v>35.76</v>
      </c>
      <c r="E2653" t="s">
        <v>23</v>
      </c>
      <c r="F2653" t="s">
        <v>718</v>
      </c>
    </row>
    <row r="2654" spans="1:6">
      <c r="A2654" s="2">
        <v>45654</v>
      </c>
      <c r="B2654" s="3">
        <v>0.37526620370370373</v>
      </c>
      <c r="C2654" t="s">
        <v>7</v>
      </c>
      <c r="D2654">
        <v>25.96</v>
      </c>
      <c r="E2654" t="s">
        <v>32</v>
      </c>
      <c r="F2654" t="s">
        <v>1046</v>
      </c>
    </row>
    <row r="2655" spans="1:6">
      <c r="A2655" s="2">
        <v>45654</v>
      </c>
      <c r="B2655" s="3">
        <v>0.41015046296296298</v>
      </c>
      <c r="C2655" t="s">
        <v>7</v>
      </c>
      <c r="D2655">
        <v>25.96</v>
      </c>
      <c r="E2655" t="s">
        <v>32</v>
      </c>
      <c r="F2655" t="s">
        <v>158</v>
      </c>
    </row>
    <row r="2656" spans="1:6">
      <c r="A2656" s="2">
        <v>45654</v>
      </c>
      <c r="B2656" s="3">
        <v>0.42967592592592591</v>
      </c>
      <c r="C2656" t="s">
        <v>7</v>
      </c>
      <c r="D2656">
        <v>30.86</v>
      </c>
      <c r="E2656" t="s">
        <v>1354</v>
      </c>
      <c r="F2656" t="s">
        <v>744</v>
      </c>
    </row>
    <row r="2657" spans="1:6">
      <c r="A2657" s="2">
        <v>45654</v>
      </c>
      <c r="B2657" s="3">
        <v>0.45281250000000001</v>
      </c>
      <c r="C2657" t="s">
        <v>7</v>
      </c>
      <c r="D2657">
        <v>35.76</v>
      </c>
      <c r="E2657" t="s">
        <v>10</v>
      </c>
      <c r="F2657" t="s">
        <v>587</v>
      </c>
    </row>
    <row r="2658" spans="1:6">
      <c r="A2658" s="2">
        <v>45654</v>
      </c>
      <c r="B2658" s="3">
        <v>9.0289351851851857E-2</v>
      </c>
      <c r="C2658" t="s">
        <v>7</v>
      </c>
      <c r="D2658">
        <v>35.76</v>
      </c>
      <c r="E2658" t="s">
        <v>9</v>
      </c>
      <c r="F2658" t="s">
        <v>1069</v>
      </c>
    </row>
    <row r="2659" spans="1:6">
      <c r="A2659" s="2">
        <v>45654</v>
      </c>
      <c r="B2659" s="3">
        <v>9.2557870370370374E-2</v>
      </c>
      <c r="C2659" t="s">
        <v>7</v>
      </c>
      <c r="D2659">
        <v>35.76</v>
      </c>
      <c r="E2659" t="s">
        <v>16</v>
      </c>
      <c r="F2659" t="s">
        <v>1070</v>
      </c>
    </row>
    <row r="2660" spans="1:6">
      <c r="A2660" s="2">
        <v>45654</v>
      </c>
      <c r="B2660" s="3">
        <v>0.22476851851851851</v>
      </c>
      <c r="C2660" t="s">
        <v>7</v>
      </c>
      <c r="D2660">
        <v>35.76</v>
      </c>
      <c r="E2660" t="s">
        <v>10</v>
      </c>
      <c r="F2660" t="s">
        <v>524</v>
      </c>
    </row>
    <row r="2661" spans="1:6">
      <c r="A2661" s="2">
        <v>45654</v>
      </c>
      <c r="B2661" s="3">
        <v>0.42431712962962964</v>
      </c>
      <c r="C2661" t="s">
        <v>7</v>
      </c>
      <c r="D2661">
        <v>35.76</v>
      </c>
      <c r="E2661" t="s">
        <v>9</v>
      </c>
      <c r="F2661" t="s">
        <v>1071</v>
      </c>
    </row>
    <row r="2662" spans="1:6">
      <c r="A2662" s="2">
        <v>45655</v>
      </c>
      <c r="B2662" s="3">
        <v>7.379629629629629E-2</v>
      </c>
      <c r="C2662" t="s">
        <v>7</v>
      </c>
      <c r="D2662">
        <v>25.96</v>
      </c>
      <c r="E2662" t="s">
        <v>32</v>
      </c>
      <c r="F2662" t="s">
        <v>1046</v>
      </c>
    </row>
    <row r="2663" spans="1:6">
      <c r="A2663" s="2">
        <v>45655</v>
      </c>
      <c r="B2663" s="3">
        <v>0.12807870370370369</v>
      </c>
      <c r="C2663" t="s">
        <v>7</v>
      </c>
      <c r="D2663">
        <v>21.06</v>
      </c>
      <c r="E2663" t="s">
        <v>8</v>
      </c>
      <c r="F2663" t="s">
        <v>1072</v>
      </c>
    </row>
    <row r="2664" spans="1:6">
      <c r="A2664" s="2">
        <v>45655</v>
      </c>
      <c r="B2664" s="3">
        <v>0.12865740740740741</v>
      </c>
      <c r="C2664" t="s">
        <v>7</v>
      </c>
      <c r="D2664">
        <v>25.96</v>
      </c>
      <c r="E2664" t="s">
        <v>11</v>
      </c>
      <c r="F2664" t="s">
        <v>1072</v>
      </c>
    </row>
    <row r="2665" spans="1:6">
      <c r="A2665" s="2">
        <v>45655</v>
      </c>
      <c r="B2665" s="3">
        <v>0.22921296296296295</v>
      </c>
      <c r="C2665" t="s">
        <v>7</v>
      </c>
      <c r="D2665">
        <v>25.96</v>
      </c>
      <c r="E2665" t="s">
        <v>32</v>
      </c>
      <c r="F2665" t="s">
        <v>1073</v>
      </c>
    </row>
    <row r="2666" spans="1:6">
      <c r="A2666" s="2">
        <v>45655</v>
      </c>
      <c r="B2666" s="3">
        <v>0.23039351851851853</v>
      </c>
      <c r="C2666" t="s">
        <v>7</v>
      </c>
      <c r="D2666">
        <v>21.06</v>
      </c>
      <c r="E2666" t="s">
        <v>8</v>
      </c>
      <c r="F2666" t="s">
        <v>1074</v>
      </c>
    </row>
    <row r="2667" spans="1:6">
      <c r="A2667" s="2">
        <v>45655</v>
      </c>
      <c r="B2667" s="3">
        <v>0.32480324074074074</v>
      </c>
      <c r="C2667" t="s">
        <v>7</v>
      </c>
      <c r="D2667">
        <v>25.96</v>
      </c>
      <c r="E2667" t="s">
        <v>32</v>
      </c>
      <c r="F2667" t="s">
        <v>1046</v>
      </c>
    </row>
    <row r="2668" spans="1:6">
      <c r="A2668" s="2">
        <v>45655</v>
      </c>
      <c r="B2668" s="3">
        <v>0.35131944444444446</v>
      </c>
      <c r="C2668" t="s">
        <v>7</v>
      </c>
      <c r="D2668">
        <v>35.76</v>
      </c>
      <c r="E2668" t="s">
        <v>16</v>
      </c>
      <c r="F2668" t="s">
        <v>1075</v>
      </c>
    </row>
    <row r="2669" spans="1:6">
      <c r="A2669" s="2">
        <v>45655</v>
      </c>
      <c r="B2669" s="3">
        <v>0.38702546296296297</v>
      </c>
      <c r="C2669" t="s">
        <v>7</v>
      </c>
      <c r="D2669">
        <v>35.76</v>
      </c>
      <c r="E2669" t="s">
        <v>10</v>
      </c>
      <c r="F2669" t="s">
        <v>746</v>
      </c>
    </row>
    <row r="2670" spans="1:6">
      <c r="A2670" s="2">
        <v>45656</v>
      </c>
      <c r="B2670" s="3">
        <v>0.37689814814814815</v>
      </c>
      <c r="C2670" t="s">
        <v>7</v>
      </c>
      <c r="D2670">
        <v>25.96</v>
      </c>
      <c r="E2670" t="s">
        <v>32</v>
      </c>
      <c r="F2670" t="s">
        <v>1046</v>
      </c>
    </row>
    <row r="2671" spans="1:6">
      <c r="A2671" s="2">
        <v>45656</v>
      </c>
      <c r="B2671" s="3">
        <v>0.40568287037037037</v>
      </c>
      <c r="C2671" t="s">
        <v>7</v>
      </c>
      <c r="D2671">
        <v>30.86</v>
      </c>
      <c r="E2671" t="s">
        <v>1354</v>
      </c>
      <c r="F2671" t="s">
        <v>293</v>
      </c>
    </row>
    <row r="2672" spans="1:6">
      <c r="A2672" s="2">
        <v>45656</v>
      </c>
      <c r="B2672" s="3">
        <v>7.8136574074074081E-2</v>
      </c>
      <c r="C2672" t="s">
        <v>7</v>
      </c>
      <c r="D2672">
        <v>35.76</v>
      </c>
      <c r="E2672" t="s">
        <v>10</v>
      </c>
      <c r="F2672" t="s">
        <v>1076</v>
      </c>
    </row>
    <row r="2673" spans="1:6">
      <c r="A2673" s="2">
        <v>45656</v>
      </c>
      <c r="B2673" s="3">
        <v>7.8923611111111111E-2</v>
      </c>
      <c r="C2673" t="s">
        <v>7</v>
      </c>
      <c r="D2673">
        <v>35.76</v>
      </c>
      <c r="E2673" t="s">
        <v>16</v>
      </c>
      <c r="F2673" t="s">
        <v>1076</v>
      </c>
    </row>
    <row r="2674" spans="1:6">
      <c r="A2674" s="2">
        <v>45656</v>
      </c>
      <c r="B2674" s="3">
        <v>0.13385416666666666</v>
      </c>
      <c r="C2674" t="s">
        <v>7</v>
      </c>
      <c r="D2674">
        <v>35.76</v>
      </c>
      <c r="E2674" t="s">
        <v>10</v>
      </c>
      <c r="F2674" t="s">
        <v>937</v>
      </c>
    </row>
    <row r="2675" spans="1:6">
      <c r="A2675" s="2">
        <v>45656</v>
      </c>
      <c r="B2675" s="3">
        <v>0.13446759259259258</v>
      </c>
      <c r="C2675" t="s">
        <v>7</v>
      </c>
      <c r="D2675">
        <v>30.86</v>
      </c>
      <c r="E2675" t="s">
        <v>1354</v>
      </c>
      <c r="F2675" t="s">
        <v>937</v>
      </c>
    </row>
    <row r="2676" spans="1:6">
      <c r="A2676" s="2">
        <v>45656</v>
      </c>
      <c r="B2676" s="3">
        <v>0.18741898148148148</v>
      </c>
      <c r="C2676" t="s">
        <v>7</v>
      </c>
      <c r="D2676">
        <v>30.86</v>
      </c>
      <c r="E2676" t="s">
        <v>1354</v>
      </c>
      <c r="F2676" t="s">
        <v>1020</v>
      </c>
    </row>
    <row r="2677" spans="1:6">
      <c r="A2677" s="2">
        <v>45656</v>
      </c>
      <c r="B2677" s="3">
        <v>0.18851851851851853</v>
      </c>
      <c r="C2677" t="s">
        <v>7</v>
      </c>
      <c r="D2677">
        <v>25.96</v>
      </c>
      <c r="E2677" t="s">
        <v>11</v>
      </c>
      <c r="F2677" t="s">
        <v>1077</v>
      </c>
    </row>
    <row r="2678" spans="1:6">
      <c r="A2678" s="2">
        <v>45656</v>
      </c>
      <c r="B2678" s="3">
        <v>0.19218750000000001</v>
      </c>
      <c r="C2678" t="s">
        <v>7</v>
      </c>
      <c r="D2678">
        <v>35.76</v>
      </c>
      <c r="E2678" t="s">
        <v>9</v>
      </c>
      <c r="F2678" t="s">
        <v>903</v>
      </c>
    </row>
    <row r="2679" spans="1:6">
      <c r="A2679" s="2">
        <v>45657</v>
      </c>
      <c r="B2679" s="3">
        <v>0.3697685185185185</v>
      </c>
      <c r="C2679" t="s">
        <v>7</v>
      </c>
      <c r="D2679">
        <v>25.96</v>
      </c>
      <c r="E2679" t="s">
        <v>32</v>
      </c>
      <c r="F2679" t="s">
        <v>1046</v>
      </c>
    </row>
    <row r="2680" spans="1:6">
      <c r="A2680" s="2">
        <v>45657</v>
      </c>
      <c r="B2680" s="3">
        <v>0.40057870370370369</v>
      </c>
      <c r="C2680" t="s">
        <v>7</v>
      </c>
      <c r="D2680">
        <v>35.76</v>
      </c>
      <c r="E2680" t="s">
        <v>9</v>
      </c>
      <c r="F2680" t="s">
        <v>1051</v>
      </c>
    </row>
    <row r="2681" spans="1:6">
      <c r="A2681" s="2">
        <v>45657</v>
      </c>
      <c r="B2681" s="3">
        <v>0.40255787037037039</v>
      </c>
      <c r="C2681" t="s">
        <v>7</v>
      </c>
      <c r="D2681">
        <v>25.96</v>
      </c>
      <c r="E2681" t="s">
        <v>32</v>
      </c>
      <c r="F2681" t="s">
        <v>1051</v>
      </c>
    </row>
    <row r="2682" spans="1:6">
      <c r="A2682" s="2">
        <v>45657</v>
      </c>
      <c r="B2682" s="3">
        <v>0.40657407407407409</v>
      </c>
      <c r="C2682" t="s">
        <v>7</v>
      </c>
      <c r="D2682">
        <v>35.76</v>
      </c>
      <c r="E2682" t="s">
        <v>23</v>
      </c>
      <c r="F2682" t="s">
        <v>1078</v>
      </c>
    </row>
    <row r="2683" spans="1:6">
      <c r="A2683" s="2">
        <v>45657</v>
      </c>
      <c r="B2683" s="3">
        <v>0.43532407407407409</v>
      </c>
      <c r="C2683" t="s">
        <v>7</v>
      </c>
      <c r="D2683">
        <v>30.86</v>
      </c>
      <c r="E2683" t="s">
        <v>1354</v>
      </c>
      <c r="F2683" t="s">
        <v>1079</v>
      </c>
    </row>
    <row r="2684" spans="1:6">
      <c r="A2684" s="2">
        <v>45657</v>
      </c>
      <c r="B2684" s="3">
        <v>0.43712962962962965</v>
      </c>
      <c r="C2684" t="s">
        <v>7</v>
      </c>
      <c r="D2684">
        <v>30.86</v>
      </c>
      <c r="E2684" t="s">
        <v>1354</v>
      </c>
      <c r="F2684" t="s">
        <v>1079</v>
      </c>
    </row>
    <row r="2685" spans="1:6">
      <c r="A2685" s="2">
        <v>45657</v>
      </c>
      <c r="B2685" s="3">
        <v>0.46631944444444445</v>
      </c>
      <c r="C2685" t="s">
        <v>7</v>
      </c>
      <c r="D2685">
        <v>35.76</v>
      </c>
      <c r="E2685" t="s">
        <v>9</v>
      </c>
      <c r="F2685" t="s">
        <v>212</v>
      </c>
    </row>
    <row r="2686" spans="1:6">
      <c r="A2686" s="2">
        <v>45657</v>
      </c>
      <c r="B2686" s="3">
        <v>0.46715277777777775</v>
      </c>
      <c r="C2686" t="s">
        <v>7</v>
      </c>
      <c r="D2686">
        <v>30.86</v>
      </c>
      <c r="E2686" t="s">
        <v>1354</v>
      </c>
      <c r="F2686" t="s">
        <v>212</v>
      </c>
    </row>
    <row r="2687" spans="1:6">
      <c r="A2687" s="2">
        <v>45657</v>
      </c>
      <c r="B2687" s="3">
        <v>0.15432870370370369</v>
      </c>
      <c r="C2687" t="s">
        <v>7</v>
      </c>
      <c r="D2687">
        <v>21.06</v>
      </c>
      <c r="E2687" t="s">
        <v>8</v>
      </c>
      <c r="F2687" t="s">
        <v>28</v>
      </c>
    </row>
    <row r="2688" spans="1:6">
      <c r="A2688" s="2">
        <v>45657</v>
      </c>
      <c r="B2688" s="3">
        <v>0.15501157407407407</v>
      </c>
      <c r="C2688" t="s">
        <v>7</v>
      </c>
      <c r="D2688">
        <v>25.96</v>
      </c>
      <c r="E2688" t="s">
        <v>11</v>
      </c>
      <c r="F2688" t="s">
        <v>28</v>
      </c>
    </row>
    <row r="2689" spans="1:6">
      <c r="A2689" s="2">
        <v>45657</v>
      </c>
      <c r="B2689" s="3">
        <v>0.17173611111111112</v>
      </c>
      <c r="C2689" t="s">
        <v>7</v>
      </c>
      <c r="D2689">
        <v>35.76</v>
      </c>
      <c r="E2689" t="s">
        <v>9</v>
      </c>
      <c r="F2689" t="s">
        <v>1080</v>
      </c>
    </row>
    <row r="2690" spans="1:6">
      <c r="A2690" s="2">
        <v>45657</v>
      </c>
      <c r="B2690" s="3">
        <v>0.21547453703703703</v>
      </c>
      <c r="C2690" t="s">
        <v>7</v>
      </c>
      <c r="D2690">
        <v>35.76</v>
      </c>
      <c r="E2690" t="s">
        <v>10</v>
      </c>
      <c r="F2690" t="s">
        <v>542</v>
      </c>
    </row>
    <row r="2691" spans="1:6">
      <c r="A2691" s="2">
        <v>45657</v>
      </c>
      <c r="B2691" s="3">
        <v>0.22976851851851851</v>
      </c>
      <c r="C2691" t="s">
        <v>7</v>
      </c>
      <c r="D2691">
        <v>30.86</v>
      </c>
      <c r="E2691" t="s">
        <v>1354</v>
      </c>
      <c r="F2691" t="s">
        <v>1081</v>
      </c>
    </row>
    <row r="2692" spans="1:6">
      <c r="A2692" s="2">
        <v>45657</v>
      </c>
      <c r="B2692" s="3">
        <v>0.23041666666666666</v>
      </c>
      <c r="C2692" t="s">
        <v>7</v>
      </c>
      <c r="D2692">
        <v>35.76</v>
      </c>
      <c r="E2692" t="s">
        <v>9</v>
      </c>
      <c r="F2692" t="s">
        <v>1082</v>
      </c>
    </row>
    <row r="2693" spans="1:6">
      <c r="A2693" s="2">
        <v>45657</v>
      </c>
      <c r="B2693" s="3">
        <v>0.29681712962962964</v>
      </c>
      <c r="C2693" t="s">
        <v>7</v>
      </c>
      <c r="D2693">
        <v>35.76</v>
      </c>
      <c r="E2693" t="s">
        <v>10</v>
      </c>
      <c r="F2693" t="s">
        <v>1083</v>
      </c>
    </row>
    <row r="2694" spans="1:6">
      <c r="A2694" s="2">
        <v>45657</v>
      </c>
      <c r="B2694" s="3">
        <v>0.29766203703703703</v>
      </c>
      <c r="C2694" t="s">
        <v>7</v>
      </c>
      <c r="D2694">
        <v>35.76</v>
      </c>
      <c r="E2694" t="s">
        <v>16</v>
      </c>
      <c r="F2694" t="s">
        <v>1083</v>
      </c>
    </row>
    <row r="2695" spans="1:6">
      <c r="A2695" s="2">
        <v>45659</v>
      </c>
      <c r="B2695" s="3">
        <v>0.41533564814814816</v>
      </c>
      <c r="C2695" t="s">
        <v>7</v>
      </c>
      <c r="D2695">
        <v>30.86</v>
      </c>
      <c r="E2695" t="s">
        <v>1354</v>
      </c>
      <c r="F2695" t="s">
        <v>293</v>
      </c>
    </row>
    <row r="2696" spans="1:6">
      <c r="A2696" s="2">
        <v>45659</v>
      </c>
      <c r="B2696" s="3">
        <v>6.2268518518518522E-2</v>
      </c>
      <c r="C2696" t="s">
        <v>7</v>
      </c>
      <c r="D2696">
        <v>35.76</v>
      </c>
      <c r="E2696" t="s">
        <v>23</v>
      </c>
      <c r="F2696" t="s">
        <v>1084</v>
      </c>
    </row>
    <row r="2697" spans="1:6">
      <c r="A2697" s="2">
        <v>45659</v>
      </c>
      <c r="B2697" s="3">
        <v>6.293981481481481E-2</v>
      </c>
      <c r="C2697" t="s">
        <v>7</v>
      </c>
      <c r="D2697">
        <v>35.76</v>
      </c>
      <c r="E2697" t="s">
        <v>23</v>
      </c>
      <c r="F2697" t="s">
        <v>1084</v>
      </c>
    </row>
    <row r="2698" spans="1:6">
      <c r="A2698" s="2">
        <v>45659</v>
      </c>
      <c r="B2698" s="3">
        <v>0.1119212962962963</v>
      </c>
      <c r="C2698" t="s">
        <v>7</v>
      </c>
      <c r="D2698">
        <v>25.96</v>
      </c>
      <c r="E2698" t="s">
        <v>32</v>
      </c>
      <c r="F2698" t="s">
        <v>1085</v>
      </c>
    </row>
    <row r="2699" spans="1:6">
      <c r="A2699" s="2">
        <v>45659</v>
      </c>
      <c r="B2699" s="3">
        <v>0.11302083333333333</v>
      </c>
      <c r="C2699" t="s">
        <v>7</v>
      </c>
      <c r="D2699">
        <v>25.96</v>
      </c>
      <c r="E2699" t="s">
        <v>32</v>
      </c>
      <c r="F2699" t="s">
        <v>1085</v>
      </c>
    </row>
    <row r="2700" spans="1:6">
      <c r="A2700" s="2">
        <v>45659</v>
      </c>
      <c r="B2700" s="3">
        <v>0.18231481481481482</v>
      </c>
      <c r="C2700" t="s">
        <v>7</v>
      </c>
      <c r="D2700">
        <v>25.96</v>
      </c>
      <c r="E2700" t="s">
        <v>11</v>
      </c>
      <c r="F2700" t="s">
        <v>1086</v>
      </c>
    </row>
    <row r="2701" spans="1:6">
      <c r="A2701" s="2">
        <v>45659</v>
      </c>
      <c r="B2701" s="3">
        <v>0.19096064814814814</v>
      </c>
      <c r="C2701" t="s">
        <v>7</v>
      </c>
      <c r="D2701">
        <v>35.76</v>
      </c>
      <c r="E2701" t="s">
        <v>16</v>
      </c>
      <c r="F2701" t="s">
        <v>894</v>
      </c>
    </row>
    <row r="2702" spans="1:6">
      <c r="A2702" s="2">
        <v>45659</v>
      </c>
      <c r="B2702" s="3">
        <v>0.19148148148148147</v>
      </c>
      <c r="C2702" t="s">
        <v>7</v>
      </c>
      <c r="D2702">
        <v>30.86</v>
      </c>
      <c r="E2702" t="s">
        <v>1354</v>
      </c>
      <c r="F2702" t="s">
        <v>894</v>
      </c>
    </row>
    <row r="2703" spans="1:6">
      <c r="A2703" s="2">
        <v>45659</v>
      </c>
      <c r="B2703" s="3">
        <v>0.23831018518518518</v>
      </c>
      <c r="C2703" t="s">
        <v>7</v>
      </c>
      <c r="D2703">
        <v>35.76</v>
      </c>
      <c r="E2703" t="s">
        <v>9</v>
      </c>
      <c r="F2703" t="s">
        <v>542</v>
      </c>
    </row>
    <row r="2704" spans="1:6">
      <c r="A2704" s="2">
        <v>45660</v>
      </c>
      <c r="B2704" s="3">
        <v>0.37733796296296296</v>
      </c>
      <c r="C2704" t="s">
        <v>7</v>
      </c>
      <c r="D2704">
        <v>25.96</v>
      </c>
      <c r="E2704" t="s">
        <v>32</v>
      </c>
      <c r="F2704" t="s">
        <v>1046</v>
      </c>
    </row>
    <row r="2705" spans="1:6">
      <c r="A2705" s="2">
        <v>45660</v>
      </c>
      <c r="B2705" s="3">
        <v>0.42395833333333333</v>
      </c>
      <c r="C2705" t="s">
        <v>7</v>
      </c>
      <c r="D2705">
        <v>30.86</v>
      </c>
      <c r="E2705" t="s">
        <v>1354</v>
      </c>
      <c r="F2705" t="s">
        <v>293</v>
      </c>
    </row>
    <row r="2706" spans="1:6">
      <c r="A2706" s="2">
        <v>45660</v>
      </c>
      <c r="B2706" s="3">
        <v>0.20704861111111111</v>
      </c>
      <c r="C2706" t="s">
        <v>7</v>
      </c>
      <c r="D2706">
        <v>30.86</v>
      </c>
      <c r="E2706" t="s">
        <v>1354</v>
      </c>
      <c r="F2706" t="s">
        <v>1087</v>
      </c>
    </row>
    <row r="2707" spans="1:6">
      <c r="A2707" s="2">
        <v>45660</v>
      </c>
      <c r="B2707" s="3">
        <v>0.42601851851851852</v>
      </c>
      <c r="C2707" t="s">
        <v>7</v>
      </c>
      <c r="D2707">
        <v>35.76</v>
      </c>
      <c r="E2707" t="s">
        <v>9</v>
      </c>
      <c r="F2707" t="s">
        <v>637</v>
      </c>
    </row>
    <row r="2708" spans="1:6">
      <c r="A2708" s="2">
        <v>45660</v>
      </c>
      <c r="B2708" s="3">
        <v>0.42939814814814814</v>
      </c>
      <c r="C2708" t="s">
        <v>7</v>
      </c>
      <c r="D2708">
        <v>25.96</v>
      </c>
      <c r="E2708" t="s">
        <v>11</v>
      </c>
      <c r="F2708" t="s">
        <v>1088</v>
      </c>
    </row>
    <row r="2709" spans="1:6">
      <c r="A2709" s="2">
        <v>45660</v>
      </c>
      <c r="B2709" s="3">
        <v>0.43002314814814813</v>
      </c>
      <c r="C2709" t="s">
        <v>7</v>
      </c>
      <c r="D2709">
        <v>25.96</v>
      </c>
      <c r="E2709" t="s">
        <v>11</v>
      </c>
      <c r="F2709" t="s">
        <v>1089</v>
      </c>
    </row>
    <row r="2710" spans="1:6">
      <c r="A2710" s="2">
        <v>45660</v>
      </c>
      <c r="B2710" s="3">
        <v>0.43153935185185183</v>
      </c>
      <c r="C2710" t="s">
        <v>7</v>
      </c>
      <c r="D2710">
        <v>35.76</v>
      </c>
      <c r="E2710" t="s">
        <v>10</v>
      </c>
      <c r="F2710" t="s">
        <v>707</v>
      </c>
    </row>
    <row r="2711" spans="1:6">
      <c r="A2711" s="2">
        <v>45661</v>
      </c>
      <c r="B2711" s="3">
        <v>0.37391203703703701</v>
      </c>
      <c r="C2711" t="s">
        <v>7</v>
      </c>
      <c r="D2711">
        <v>25.96</v>
      </c>
      <c r="E2711" t="s">
        <v>32</v>
      </c>
      <c r="F2711" t="s">
        <v>1046</v>
      </c>
    </row>
    <row r="2712" spans="1:6">
      <c r="A2712" s="2">
        <v>45661</v>
      </c>
      <c r="B2712" s="3">
        <v>0.41628472222222224</v>
      </c>
      <c r="C2712" t="s">
        <v>7</v>
      </c>
      <c r="D2712">
        <v>25.96</v>
      </c>
      <c r="E2712" t="s">
        <v>11</v>
      </c>
      <c r="F2712" t="s">
        <v>1090</v>
      </c>
    </row>
    <row r="2713" spans="1:6">
      <c r="A2713" s="2">
        <v>45661</v>
      </c>
      <c r="B2713" s="3">
        <v>6.9444444444444448E-2</v>
      </c>
      <c r="C2713" t="s">
        <v>7</v>
      </c>
      <c r="D2713">
        <v>35.76</v>
      </c>
      <c r="E2713" t="s">
        <v>9</v>
      </c>
      <c r="F2713" t="s">
        <v>1091</v>
      </c>
    </row>
    <row r="2714" spans="1:6">
      <c r="A2714" s="2">
        <v>45661</v>
      </c>
      <c r="B2714" s="3">
        <v>0.16635416666666666</v>
      </c>
      <c r="C2714" t="s">
        <v>7</v>
      </c>
      <c r="D2714">
        <v>35.76</v>
      </c>
      <c r="E2714" t="s">
        <v>23</v>
      </c>
      <c r="F2714" t="s">
        <v>894</v>
      </c>
    </row>
    <row r="2715" spans="1:6">
      <c r="A2715" s="2">
        <v>45661</v>
      </c>
      <c r="B2715" s="3">
        <v>0.17563657407407407</v>
      </c>
      <c r="C2715" t="s">
        <v>7</v>
      </c>
      <c r="D2715">
        <v>30.86</v>
      </c>
      <c r="E2715" t="s">
        <v>1354</v>
      </c>
      <c r="F2715" t="s">
        <v>1051</v>
      </c>
    </row>
    <row r="2716" spans="1:6">
      <c r="A2716" s="2">
        <v>45661</v>
      </c>
      <c r="B2716" s="3">
        <v>0.17650462962962962</v>
      </c>
      <c r="C2716" t="s">
        <v>7</v>
      </c>
      <c r="D2716">
        <v>35.76</v>
      </c>
      <c r="E2716" t="s">
        <v>9</v>
      </c>
      <c r="F2716" t="s">
        <v>1051</v>
      </c>
    </row>
    <row r="2717" spans="1:6">
      <c r="A2717" s="2">
        <v>45661</v>
      </c>
      <c r="B2717" s="3">
        <v>0.1779050925925926</v>
      </c>
      <c r="C2717" t="s">
        <v>7</v>
      </c>
      <c r="D2717">
        <v>35.76</v>
      </c>
      <c r="E2717" t="s">
        <v>9</v>
      </c>
      <c r="F2717" t="s">
        <v>1051</v>
      </c>
    </row>
    <row r="2718" spans="1:6">
      <c r="A2718" s="2">
        <v>45661</v>
      </c>
      <c r="B2718" s="3">
        <v>0.17921296296296296</v>
      </c>
      <c r="C2718" t="s">
        <v>7</v>
      </c>
      <c r="D2718">
        <v>25.96</v>
      </c>
      <c r="E2718" t="s">
        <v>32</v>
      </c>
      <c r="F2718" t="s">
        <v>1051</v>
      </c>
    </row>
    <row r="2719" spans="1:6">
      <c r="A2719" s="2">
        <v>45661</v>
      </c>
      <c r="B2719" s="3">
        <v>0.25809027777777777</v>
      </c>
      <c r="C2719" t="s">
        <v>7</v>
      </c>
      <c r="D2719">
        <v>25.96</v>
      </c>
      <c r="E2719" t="s">
        <v>11</v>
      </c>
      <c r="F2719" t="s">
        <v>1092</v>
      </c>
    </row>
    <row r="2720" spans="1:6">
      <c r="A2720" s="2">
        <v>45661</v>
      </c>
      <c r="B2720" s="3">
        <v>0.43298611111111113</v>
      </c>
      <c r="C2720" t="s">
        <v>7</v>
      </c>
      <c r="D2720">
        <v>35.76</v>
      </c>
      <c r="E2720" t="s">
        <v>10</v>
      </c>
      <c r="F2720" t="s">
        <v>1017</v>
      </c>
    </row>
    <row r="2721" spans="1:6">
      <c r="A2721" s="2">
        <v>45662</v>
      </c>
      <c r="B2721" s="3">
        <v>0.40690972222222221</v>
      </c>
      <c r="C2721" t="s">
        <v>7</v>
      </c>
      <c r="D2721">
        <v>30.86</v>
      </c>
      <c r="E2721" t="s">
        <v>1354</v>
      </c>
      <c r="F2721" t="s">
        <v>1093</v>
      </c>
    </row>
    <row r="2722" spans="1:6">
      <c r="A2722" s="2">
        <v>45662</v>
      </c>
      <c r="B2722" s="3">
        <v>0.45347222222222222</v>
      </c>
      <c r="C2722" t="s">
        <v>7</v>
      </c>
      <c r="D2722">
        <v>35.76</v>
      </c>
      <c r="E2722" t="s">
        <v>10</v>
      </c>
      <c r="F2722" t="s">
        <v>1094</v>
      </c>
    </row>
    <row r="2723" spans="1:6">
      <c r="A2723" s="2">
        <v>45662</v>
      </c>
      <c r="B2723" s="3">
        <v>0.42171296296296296</v>
      </c>
      <c r="C2723" t="s">
        <v>7</v>
      </c>
      <c r="D2723">
        <v>30.86</v>
      </c>
      <c r="E2723" t="s">
        <v>1354</v>
      </c>
      <c r="F2723" t="s">
        <v>1095</v>
      </c>
    </row>
    <row r="2724" spans="1:6">
      <c r="A2724" s="2">
        <v>45663</v>
      </c>
      <c r="B2724" s="3">
        <v>0.33252314814814815</v>
      </c>
      <c r="C2724" t="s">
        <v>7</v>
      </c>
      <c r="D2724">
        <v>25.96</v>
      </c>
      <c r="E2724" t="s">
        <v>11</v>
      </c>
      <c r="F2724" t="s">
        <v>1096</v>
      </c>
    </row>
    <row r="2725" spans="1:6">
      <c r="A2725" s="2">
        <v>45664</v>
      </c>
      <c r="B2725" s="3">
        <v>6.1828703703703705E-2</v>
      </c>
      <c r="C2725" t="s">
        <v>7</v>
      </c>
      <c r="D2725">
        <v>35.76</v>
      </c>
      <c r="E2725" t="s">
        <v>9</v>
      </c>
      <c r="F2725" t="s">
        <v>1097</v>
      </c>
    </row>
    <row r="2726" spans="1:6">
      <c r="A2726" s="2">
        <v>45664</v>
      </c>
      <c r="B2726" s="3">
        <v>0.43940972222222224</v>
      </c>
      <c r="C2726" t="s">
        <v>7</v>
      </c>
      <c r="D2726">
        <v>35.76</v>
      </c>
      <c r="E2726" t="s">
        <v>23</v>
      </c>
      <c r="F2726" t="s">
        <v>1098</v>
      </c>
    </row>
    <row r="2727" spans="1:6">
      <c r="A2727" s="2">
        <v>45664</v>
      </c>
      <c r="B2727" s="3">
        <v>0.44025462962962963</v>
      </c>
      <c r="C2727" t="s">
        <v>7</v>
      </c>
      <c r="D2727">
        <v>35.76</v>
      </c>
      <c r="E2727" t="s">
        <v>23</v>
      </c>
      <c r="F2727" t="s">
        <v>1098</v>
      </c>
    </row>
    <row r="2728" spans="1:6">
      <c r="A2728" s="2">
        <v>45665</v>
      </c>
      <c r="B2728" s="3">
        <v>0.31252314814814813</v>
      </c>
      <c r="C2728" t="s">
        <v>7</v>
      </c>
      <c r="D2728">
        <v>30.86</v>
      </c>
      <c r="E2728" t="s">
        <v>1354</v>
      </c>
      <c r="F2728" t="s">
        <v>1099</v>
      </c>
    </row>
    <row r="2729" spans="1:6">
      <c r="A2729" s="2">
        <v>45665</v>
      </c>
      <c r="B2729" s="3">
        <v>0.3828125</v>
      </c>
      <c r="C2729" t="s">
        <v>7</v>
      </c>
      <c r="D2729">
        <v>35.76</v>
      </c>
      <c r="E2729" t="s">
        <v>10</v>
      </c>
      <c r="F2729" t="s">
        <v>1100</v>
      </c>
    </row>
    <row r="2730" spans="1:6">
      <c r="A2730" s="2">
        <v>45665</v>
      </c>
      <c r="B2730" s="3">
        <v>0.43782407407407409</v>
      </c>
      <c r="C2730" t="s">
        <v>7</v>
      </c>
      <c r="D2730">
        <v>25.96</v>
      </c>
      <c r="E2730" t="s">
        <v>32</v>
      </c>
      <c r="F2730" t="s">
        <v>1051</v>
      </c>
    </row>
    <row r="2731" spans="1:6">
      <c r="A2731" s="2">
        <v>45665</v>
      </c>
      <c r="B2731" s="3">
        <v>0.22420138888888888</v>
      </c>
      <c r="C2731" t="s">
        <v>7</v>
      </c>
      <c r="D2731">
        <v>35.76</v>
      </c>
      <c r="E2731" t="s">
        <v>9</v>
      </c>
      <c r="F2731" t="s">
        <v>223</v>
      </c>
    </row>
    <row r="2732" spans="1:6">
      <c r="A2732" s="2">
        <v>45666</v>
      </c>
      <c r="B2732" s="3">
        <v>0.33827546296296296</v>
      </c>
      <c r="C2732" t="s">
        <v>7</v>
      </c>
      <c r="D2732">
        <v>25.96</v>
      </c>
      <c r="E2732" t="s">
        <v>11</v>
      </c>
      <c r="F2732" t="s">
        <v>1101</v>
      </c>
    </row>
    <row r="2733" spans="1:6">
      <c r="A2733" s="2">
        <v>45666</v>
      </c>
      <c r="B2733" s="3">
        <v>0.37261574074074072</v>
      </c>
      <c r="C2733" t="s">
        <v>7</v>
      </c>
      <c r="D2733">
        <v>35.76</v>
      </c>
      <c r="E2733" t="s">
        <v>10</v>
      </c>
      <c r="F2733" t="s">
        <v>587</v>
      </c>
    </row>
    <row r="2734" spans="1:6">
      <c r="A2734" s="2">
        <v>45666</v>
      </c>
      <c r="B2734" s="3">
        <v>0.3767476851851852</v>
      </c>
      <c r="C2734" t="s">
        <v>7</v>
      </c>
      <c r="D2734">
        <v>30.86</v>
      </c>
      <c r="E2734" t="s">
        <v>1354</v>
      </c>
      <c r="F2734" t="s">
        <v>402</v>
      </c>
    </row>
    <row r="2735" spans="1:6">
      <c r="A2735" s="2">
        <v>45666</v>
      </c>
      <c r="B2735" s="3">
        <v>0.10234953703703703</v>
      </c>
      <c r="C2735" t="s">
        <v>7</v>
      </c>
      <c r="D2735">
        <v>21.06</v>
      </c>
      <c r="E2735" t="s">
        <v>8</v>
      </c>
      <c r="F2735" t="s">
        <v>365</v>
      </c>
    </row>
    <row r="2736" spans="1:6">
      <c r="A2736" s="2">
        <v>45666</v>
      </c>
      <c r="B2736" s="3">
        <v>0.1506712962962963</v>
      </c>
      <c r="C2736" t="s">
        <v>7</v>
      </c>
      <c r="D2736">
        <v>35.76</v>
      </c>
      <c r="E2736" t="s">
        <v>10</v>
      </c>
      <c r="F2736" t="s">
        <v>1102</v>
      </c>
    </row>
    <row r="2737" spans="1:6">
      <c r="A2737" s="2">
        <v>45666</v>
      </c>
      <c r="B2737" s="3">
        <v>0.15844907407407408</v>
      </c>
      <c r="C2737" t="s">
        <v>7</v>
      </c>
      <c r="D2737">
        <v>30.86</v>
      </c>
      <c r="E2737" t="s">
        <v>1354</v>
      </c>
      <c r="F2737" t="s">
        <v>158</v>
      </c>
    </row>
    <row r="2738" spans="1:6">
      <c r="A2738" s="2">
        <v>45666</v>
      </c>
      <c r="B2738" s="3">
        <v>0.15915509259259258</v>
      </c>
      <c r="C2738" t="s">
        <v>7</v>
      </c>
      <c r="D2738">
        <v>25.96</v>
      </c>
      <c r="E2738" t="s">
        <v>32</v>
      </c>
      <c r="F2738" t="s">
        <v>158</v>
      </c>
    </row>
    <row r="2739" spans="1:6">
      <c r="A2739" s="2">
        <v>45666</v>
      </c>
      <c r="B2739" s="3">
        <v>0.35450231481481481</v>
      </c>
      <c r="C2739" t="s">
        <v>7</v>
      </c>
      <c r="D2739">
        <v>30.86</v>
      </c>
      <c r="E2739" t="s">
        <v>1354</v>
      </c>
      <c r="F2739" t="s">
        <v>28</v>
      </c>
    </row>
    <row r="2740" spans="1:6">
      <c r="A2740" s="2">
        <v>45666</v>
      </c>
      <c r="B2740" s="3">
        <v>0.4238425925925926</v>
      </c>
      <c r="C2740" t="s">
        <v>7</v>
      </c>
      <c r="D2740">
        <v>35.76</v>
      </c>
      <c r="E2740" t="s">
        <v>10</v>
      </c>
      <c r="F2740" t="s">
        <v>346</v>
      </c>
    </row>
    <row r="2741" spans="1:6">
      <c r="A2741" s="2">
        <v>45667</v>
      </c>
      <c r="B2741" s="3">
        <v>0.36759259259259258</v>
      </c>
      <c r="C2741" t="s">
        <v>7</v>
      </c>
      <c r="D2741">
        <v>30.86</v>
      </c>
      <c r="E2741" t="s">
        <v>1354</v>
      </c>
      <c r="F2741" t="s">
        <v>241</v>
      </c>
    </row>
    <row r="2742" spans="1:6">
      <c r="A2742" s="2">
        <v>45667</v>
      </c>
      <c r="B2742" s="3">
        <v>0.3865277777777778</v>
      </c>
      <c r="C2742" t="s">
        <v>7</v>
      </c>
      <c r="D2742">
        <v>30.86</v>
      </c>
      <c r="E2742" t="s">
        <v>1354</v>
      </c>
      <c r="F2742" t="s">
        <v>402</v>
      </c>
    </row>
    <row r="2743" spans="1:6">
      <c r="A2743" s="2">
        <v>45667</v>
      </c>
      <c r="B2743" s="3">
        <v>0.24395833333333333</v>
      </c>
      <c r="C2743" t="s">
        <v>7</v>
      </c>
      <c r="D2743">
        <v>35.76</v>
      </c>
      <c r="E2743" t="s">
        <v>9</v>
      </c>
      <c r="F2743" t="s">
        <v>1103</v>
      </c>
    </row>
    <row r="2744" spans="1:6">
      <c r="A2744" s="2">
        <v>45667</v>
      </c>
      <c r="B2744" s="3">
        <v>0.24714120370370371</v>
      </c>
      <c r="C2744" t="s">
        <v>7</v>
      </c>
      <c r="D2744">
        <v>35.76</v>
      </c>
      <c r="E2744" t="s">
        <v>16</v>
      </c>
      <c r="F2744" t="s">
        <v>1062</v>
      </c>
    </row>
    <row r="2745" spans="1:6">
      <c r="A2745" s="2">
        <v>45667</v>
      </c>
      <c r="B2745" s="3">
        <v>0.24975694444444443</v>
      </c>
      <c r="C2745" t="s">
        <v>7</v>
      </c>
      <c r="D2745">
        <v>30.86</v>
      </c>
      <c r="E2745" t="s">
        <v>1354</v>
      </c>
      <c r="F2745" t="s">
        <v>241</v>
      </c>
    </row>
    <row r="2746" spans="1:6">
      <c r="A2746" s="2">
        <v>45668</v>
      </c>
      <c r="B2746" s="3">
        <v>0.32256944444444446</v>
      </c>
      <c r="C2746" t="s">
        <v>7</v>
      </c>
      <c r="D2746">
        <v>30.86</v>
      </c>
      <c r="E2746" t="s">
        <v>1354</v>
      </c>
      <c r="F2746" t="s">
        <v>859</v>
      </c>
    </row>
    <row r="2747" spans="1:6">
      <c r="A2747" s="2">
        <v>45668</v>
      </c>
      <c r="B2747" s="3">
        <v>0.45116898148148149</v>
      </c>
      <c r="C2747" t="s">
        <v>7</v>
      </c>
      <c r="D2747">
        <v>35.76</v>
      </c>
      <c r="E2747" t="s">
        <v>16</v>
      </c>
      <c r="F2747" t="s">
        <v>1104</v>
      </c>
    </row>
    <row r="2748" spans="1:6">
      <c r="A2748" s="2">
        <v>45668</v>
      </c>
      <c r="B2748" s="3">
        <v>0.46797453703703706</v>
      </c>
      <c r="C2748" t="s">
        <v>7</v>
      </c>
      <c r="D2748">
        <v>25.96</v>
      </c>
      <c r="E2748" t="s">
        <v>11</v>
      </c>
      <c r="F2748" t="s">
        <v>1105</v>
      </c>
    </row>
    <row r="2749" spans="1:6">
      <c r="A2749" s="2">
        <v>45668</v>
      </c>
      <c r="B2749" s="3">
        <v>0.47241898148148148</v>
      </c>
      <c r="C2749" t="s">
        <v>7</v>
      </c>
      <c r="D2749">
        <v>35.76</v>
      </c>
      <c r="E2749" t="s">
        <v>10</v>
      </c>
      <c r="F2749" t="s">
        <v>1106</v>
      </c>
    </row>
    <row r="2750" spans="1:6">
      <c r="A2750" s="2">
        <v>45668</v>
      </c>
      <c r="B2750" s="3">
        <v>0.47320601851851851</v>
      </c>
      <c r="C2750" t="s">
        <v>7</v>
      </c>
      <c r="D2750">
        <v>35.76</v>
      </c>
      <c r="E2750" t="s">
        <v>10</v>
      </c>
      <c r="F2750" t="s">
        <v>1106</v>
      </c>
    </row>
    <row r="2751" spans="1:6">
      <c r="A2751" s="2">
        <v>45668</v>
      </c>
      <c r="B2751" s="3">
        <v>0.50761574074074078</v>
      </c>
      <c r="C2751" t="s">
        <v>7</v>
      </c>
      <c r="D2751">
        <v>35.76</v>
      </c>
      <c r="E2751" t="s">
        <v>10</v>
      </c>
      <c r="F2751" t="s">
        <v>1106</v>
      </c>
    </row>
    <row r="2752" spans="1:6">
      <c r="A2752" s="2">
        <v>45668</v>
      </c>
      <c r="B2752" s="3">
        <v>0.50930555555555557</v>
      </c>
      <c r="C2752" t="s">
        <v>7</v>
      </c>
      <c r="D2752">
        <v>35.76</v>
      </c>
      <c r="E2752" t="s">
        <v>10</v>
      </c>
      <c r="F2752" t="s">
        <v>1106</v>
      </c>
    </row>
    <row r="2753" spans="1:6">
      <c r="A2753" s="2">
        <v>45668</v>
      </c>
      <c r="B2753" s="3">
        <v>9.2291666666666661E-2</v>
      </c>
      <c r="C2753" t="s">
        <v>7</v>
      </c>
      <c r="D2753">
        <v>30.86</v>
      </c>
      <c r="E2753" t="s">
        <v>1354</v>
      </c>
      <c r="F2753" t="s">
        <v>1107</v>
      </c>
    </row>
    <row r="2754" spans="1:6">
      <c r="A2754" s="2">
        <v>45668</v>
      </c>
      <c r="B2754" s="3">
        <v>9.418981481481481E-2</v>
      </c>
      <c r="C2754" t="s">
        <v>7</v>
      </c>
      <c r="D2754">
        <v>30.86</v>
      </c>
      <c r="E2754" t="s">
        <v>1354</v>
      </c>
      <c r="F2754" t="s">
        <v>1108</v>
      </c>
    </row>
    <row r="2755" spans="1:6">
      <c r="A2755" s="2">
        <v>45668</v>
      </c>
      <c r="B2755" s="3">
        <v>9.4942129629629626E-2</v>
      </c>
      <c r="C2755" t="s">
        <v>7</v>
      </c>
      <c r="D2755">
        <v>35.76</v>
      </c>
      <c r="E2755" t="s">
        <v>9</v>
      </c>
      <c r="F2755" t="s">
        <v>1108</v>
      </c>
    </row>
    <row r="2756" spans="1:6">
      <c r="A2756" s="2">
        <v>45668</v>
      </c>
      <c r="B2756" s="3">
        <v>0.11599537037037037</v>
      </c>
      <c r="C2756" t="s">
        <v>7</v>
      </c>
      <c r="D2756">
        <v>35.76</v>
      </c>
      <c r="E2756" t="s">
        <v>10</v>
      </c>
      <c r="F2756" t="s">
        <v>1109</v>
      </c>
    </row>
    <row r="2757" spans="1:6">
      <c r="A2757" s="2">
        <v>45668</v>
      </c>
      <c r="B2757" s="3">
        <v>0.22190972222222222</v>
      </c>
      <c r="C2757" t="s">
        <v>7</v>
      </c>
      <c r="D2757">
        <v>25.96</v>
      </c>
      <c r="E2757" t="s">
        <v>32</v>
      </c>
      <c r="F2757" t="s">
        <v>1110</v>
      </c>
    </row>
    <row r="2758" spans="1:6">
      <c r="A2758" s="2">
        <v>45668</v>
      </c>
      <c r="B2758" s="3">
        <v>0.22287037037037036</v>
      </c>
      <c r="C2758" t="s">
        <v>7</v>
      </c>
      <c r="D2758">
        <v>35.76</v>
      </c>
      <c r="E2758" t="s">
        <v>10</v>
      </c>
      <c r="F2758" t="s">
        <v>1111</v>
      </c>
    </row>
    <row r="2759" spans="1:6">
      <c r="A2759" s="2">
        <v>45668</v>
      </c>
      <c r="B2759" s="3">
        <v>0.22366898148148148</v>
      </c>
      <c r="C2759" t="s">
        <v>7</v>
      </c>
      <c r="D2759">
        <v>25.96</v>
      </c>
      <c r="E2759" t="s">
        <v>32</v>
      </c>
      <c r="F2759" t="s">
        <v>1110</v>
      </c>
    </row>
    <row r="2760" spans="1:6">
      <c r="A2760" s="2">
        <v>45668</v>
      </c>
      <c r="B2760" s="3">
        <v>0.25101851851851853</v>
      </c>
      <c r="C2760" t="s">
        <v>7</v>
      </c>
      <c r="D2760">
        <v>30.86</v>
      </c>
      <c r="E2760" t="s">
        <v>1354</v>
      </c>
      <c r="F2760" t="s">
        <v>1112</v>
      </c>
    </row>
    <row r="2761" spans="1:6">
      <c r="A2761" s="2">
        <v>45669</v>
      </c>
      <c r="B2761" s="3">
        <v>0.48995370370370372</v>
      </c>
      <c r="C2761" t="s">
        <v>7</v>
      </c>
      <c r="D2761">
        <v>30.86</v>
      </c>
      <c r="E2761" t="s">
        <v>1354</v>
      </c>
      <c r="F2761" t="s">
        <v>859</v>
      </c>
    </row>
    <row r="2762" spans="1:6">
      <c r="A2762" s="2">
        <v>45669</v>
      </c>
      <c r="B2762" s="3">
        <v>0.49187500000000001</v>
      </c>
      <c r="C2762" t="s">
        <v>7</v>
      </c>
      <c r="D2762">
        <v>25.96</v>
      </c>
      <c r="E2762" t="s">
        <v>11</v>
      </c>
      <c r="F2762" t="s">
        <v>859</v>
      </c>
    </row>
    <row r="2763" spans="1:6">
      <c r="A2763" s="2">
        <v>45669</v>
      </c>
      <c r="B2763" s="3">
        <v>0.4929398148148148</v>
      </c>
      <c r="C2763" t="s">
        <v>7</v>
      </c>
      <c r="D2763">
        <v>30.86</v>
      </c>
      <c r="E2763" t="s">
        <v>1354</v>
      </c>
      <c r="F2763" t="s">
        <v>28</v>
      </c>
    </row>
    <row r="2764" spans="1:6">
      <c r="A2764" s="2">
        <v>45669</v>
      </c>
      <c r="B2764" s="3">
        <v>0.17775462962962962</v>
      </c>
      <c r="C2764" t="s">
        <v>7</v>
      </c>
      <c r="D2764">
        <v>35.76</v>
      </c>
      <c r="E2764" t="s">
        <v>16</v>
      </c>
      <c r="F2764" t="s">
        <v>1113</v>
      </c>
    </row>
    <row r="2765" spans="1:6">
      <c r="A2765" s="2">
        <v>45669</v>
      </c>
      <c r="B2765" s="3">
        <v>0.3722685185185185</v>
      </c>
      <c r="C2765" t="s">
        <v>7</v>
      </c>
      <c r="D2765">
        <v>30.86</v>
      </c>
      <c r="E2765" t="s">
        <v>1354</v>
      </c>
      <c r="F2765" t="s">
        <v>1114</v>
      </c>
    </row>
    <row r="2766" spans="1:6">
      <c r="A2766" s="2">
        <v>45670</v>
      </c>
      <c r="B2766" s="3">
        <v>0.33912037037037035</v>
      </c>
      <c r="C2766" t="s">
        <v>7</v>
      </c>
      <c r="D2766">
        <v>30.86</v>
      </c>
      <c r="E2766" t="s">
        <v>1354</v>
      </c>
      <c r="F2766" t="s">
        <v>550</v>
      </c>
    </row>
    <row r="2767" spans="1:6">
      <c r="A2767" s="2">
        <v>45670</v>
      </c>
      <c r="B2767" s="3">
        <v>0.38702546296296297</v>
      </c>
      <c r="C2767" t="s">
        <v>7</v>
      </c>
      <c r="D2767">
        <v>30.86</v>
      </c>
      <c r="E2767" t="s">
        <v>1354</v>
      </c>
      <c r="F2767" t="s">
        <v>293</v>
      </c>
    </row>
    <row r="2768" spans="1:6">
      <c r="A2768" s="2">
        <v>45670</v>
      </c>
      <c r="B2768" s="3">
        <v>4.3703703703703703E-2</v>
      </c>
      <c r="C2768" t="s">
        <v>7</v>
      </c>
      <c r="D2768">
        <v>25.96</v>
      </c>
      <c r="E2768" t="s">
        <v>32</v>
      </c>
      <c r="F2768" t="s">
        <v>1051</v>
      </c>
    </row>
    <row r="2769" spans="1:6">
      <c r="A2769" s="2">
        <v>45670</v>
      </c>
      <c r="B2769" s="3">
        <v>7.6921296296296293E-2</v>
      </c>
      <c r="C2769" t="s">
        <v>7</v>
      </c>
      <c r="D2769">
        <v>35.76</v>
      </c>
      <c r="E2769" t="s">
        <v>10</v>
      </c>
      <c r="F2769" t="s">
        <v>923</v>
      </c>
    </row>
    <row r="2770" spans="1:6">
      <c r="A2770" s="2">
        <v>45670</v>
      </c>
      <c r="B2770" s="3">
        <v>9.1284722222222225E-2</v>
      </c>
      <c r="C2770" t="s">
        <v>7</v>
      </c>
      <c r="D2770">
        <v>35.76</v>
      </c>
      <c r="E2770" t="s">
        <v>10</v>
      </c>
      <c r="F2770" t="s">
        <v>1115</v>
      </c>
    </row>
    <row r="2771" spans="1:6">
      <c r="A2771" s="2">
        <v>45670</v>
      </c>
      <c r="B2771" s="3">
        <v>9.1990740740740734E-2</v>
      </c>
      <c r="C2771" t="s">
        <v>7</v>
      </c>
      <c r="D2771">
        <v>35.76</v>
      </c>
      <c r="E2771" t="s">
        <v>9</v>
      </c>
      <c r="F2771" t="s">
        <v>1115</v>
      </c>
    </row>
    <row r="2772" spans="1:6">
      <c r="A2772" s="2">
        <v>45670</v>
      </c>
      <c r="B2772" s="3">
        <v>0.18444444444444444</v>
      </c>
      <c r="C2772" t="s">
        <v>7</v>
      </c>
      <c r="D2772">
        <v>35.76</v>
      </c>
      <c r="E2772" t="s">
        <v>10</v>
      </c>
      <c r="F2772" t="s">
        <v>1116</v>
      </c>
    </row>
    <row r="2773" spans="1:6">
      <c r="A2773" s="2">
        <v>45670</v>
      </c>
      <c r="B2773" s="3">
        <v>0.36895833333333333</v>
      </c>
      <c r="C2773" t="s">
        <v>7</v>
      </c>
      <c r="D2773">
        <v>21.06</v>
      </c>
      <c r="E2773" t="s">
        <v>8</v>
      </c>
      <c r="F2773" t="s">
        <v>67</v>
      </c>
    </row>
    <row r="2774" spans="1:6">
      <c r="A2774" s="2">
        <v>45671</v>
      </c>
      <c r="B2774" s="3">
        <v>0.31784722222222223</v>
      </c>
      <c r="C2774" t="s">
        <v>7</v>
      </c>
      <c r="D2774">
        <v>35.76</v>
      </c>
      <c r="E2774" t="s">
        <v>10</v>
      </c>
      <c r="F2774" t="s">
        <v>699</v>
      </c>
    </row>
    <row r="2775" spans="1:6">
      <c r="A2775" s="2">
        <v>45671</v>
      </c>
      <c r="B2775" s="3">
        <v>0.41229166666666667</v>
      </c>
      <c r="C2775" t="s">
        <v>7</v>
      </c>
      <c r="D2775">
        <v>25.96</v>
      </c>
      <c r="E2775" t="s">
        <v>32</v>
      </c>
      <c r="F2775" t="s">
        <v>1046</v>
      </c>
    </row>
    <row r="2776" spans="1:6">
      <c r="A2776" s="2">
        <v>45671</v>
      </c>
      <c r="B2776" s="3">
        <v>0.43177083333333333</v>
      </c>
      <c r="C2776" t="s">
        <v>7</v>
      </c>
      <c r="D2776">
        <v>30.86</v>
      </c>
      <c r="E2776" t="s">
        <v>1354</v>
      </c>
      <c r="F2776" t="s">
        <v>293</v>
      </c>
    </row>
    <row r="2777" spans="1:6">
      <c r="A2777" s="2">
        <v>45671</v>
      </c>
      <c r="B2777" s="3">
        <v>0.53418981481481487</v>
      </c>
      <c r="C2777" t="s">
        <v>7</v>
      </c>
      <c r="D2777">
        <v>35.76</v>
      </c>
      <c r="E2777" t="s">
        <v>10</v>
      </c>
      <c r="F2777" t="s">
        <v>1117</v>
      </c>
    </row>
    <row r="2778" spans="1:6">
      <c r="A2778" s="2">
        <v>45671</v>
      </c>
      <c r="B2778" s="3">
        <v>0.17938657407407407</v>
      </c>
      <c r="C2778" t="s">
        <v>7</v>
      </c>
      <c r="D2778">
        <v>30.86</v>
      </c>
      <c r="E2778" t="s">
        <v>1354</v>
      </c>
      <c r="F2778" t="s">
        <v>1118</v>
      </c>
    </row>
    <row r="2779" spans="1:6">
      <c r="A2779" s="2">
        <v>45671</v>
      </c>
      <c r="B2779" s="3">
        <v>0.18016203703703704</v>
      </c>
      <c r="C2779" t="s">
        <v>7</v>
      </c>
      <c r="D2779">
        <v>30.86</v>
      </c>
      <c r="E2779" t="s">
        <v>1354</v>
      </c>
      <c r="F2779" t="s">
        <v>1118</v>
      </c>
    </row>
    <row r="2780" spans="1:6">
      <c r="A2780" s="2">
        <v>45671</v>
      </c>
      <c r="B2780" s="3">
        <v>0.32077546296296294</v>
      </c>
      <c r="C2780" t="s">
        <v>7</v>
      </c>
      <c r="D2780">
        <v>35.76</v>
      </c>
      <c r="E2780" t="s">
        <v>9</v>
      </c>
      <c r="F2780" t="s">
        <v>223</v>
      </c>
    </row>
    <row r="2781" spans="1:6">
      <c r="A2781" s="2">
        <v>45671</v>
      </c>
      <c r="B2781" s="3">
        <v>0.37679398148148147</v>
      </c>
      <c r="C2781" t="s">
        <v>7</v>
      </c>
      <c r="D2781">
        <v>35.76</v>
      </c>
      <c r="E2781" t="s">
        <v>10</v>
      </c>
      <c r="F2781" t="s">
        <v>1114</v>
      </c>
    </row>
    <row r="2782" spans="1:6">
      <c r="A2782" s="2">
        <v>45672</v>
      </c>
      <c r="B2782" s="3">
        <v>0.38337962962962963</v>
      </c>
      <c r="C2782" t="s">
        <v>7</v>
      </c>
      <c r="D2782">
        <v>30.86</v>
      </c>
      <c r="E2782" t="s">
        <v>1354</v>
      </c>
      <c r="F2782" t="s">
        <v>436</v>
      </c>
    </row>
    <row r="2783" spans="1:6">
      <c r="A2783" s="2">
        <v>45672</v>
      </c>
      <c r="B2783" s="3">
        <v>0.46554398148148146</v>
      </c>
      <c r="C2783" t="s">
        <v>7</v>
      </c>
      <c r="D2783">
        <v>25.96</v>
      </c>
      <c r="E2783" t="s">
        <v>11</v>
      </c>
      <c r="F2783" t="s">
        <v>1119</v>
      </c>
    </row>
    <row r="2784" spans="1:6">
      <c r="A2784" s="2">
        <v>45672</v>
      </c>
      <c r="B2784" s="3">
        <v>5.1550925925925924E-2</v>
      </c>
      <c r="C2784" t="s">
        <v>7</v>
      </c>
      <c r="D2784">
        <v>35.76</v>
      </c>
      <c r="E2784" t="s">
        <v>9</v>
      </c>
      <c r="F2784" t="s">
        <v>903</v>
      </c>
    </row>
    <row r="2785" spans="1:6">
      <c r="A2785" s="2">
        <v>45672</v>
      </c>
      <c r="B2785" s="3">
        <v>0.14954861111111112</v>
      </c>
      <c r="C2785" t="s">
        <v>7</v>
      </c>
      <c r="D2785">
        <v>35.76</v>
      </c>
      <c r="E2785" t="s">
        <v>10</v>
      </c>
      <c r="F2785" t="s">
        <v>651</v>
      </c>
    </row>
    <row r="2786" spans="1:6">
      <c r="A2786" s="2">
        <v>45672</v>
      </c>
      <c r="B2786" s="3">
        <v>0.15054398148148149</v>
      </c>
      <c r="C2786" t="s">
        <v>7</v>
      </c>
      <c r="D2786">
        <v>35.76</v>
      </c>
      <c r="E2786" t="s">
        <v>9</v>
      </c>
      <c r="F2786" t="s">
        <v>1120</v>
      </c>
    </row>
    <row r="2787" spans="1:6">
      <c r="A2787" s="2">
        <v>45672</v>
      </c>
      <c r="B2787" s="3">
        <v>0.15133101851851852</v>
      </c>
      <c r="C2787" t="s">
        <v>7</v>
      </c>
      <c r="D2787">
        <v>35.76</v>
      </c>
      <c r="E2787" t="s">
        <v>10</v>
      </c>
      <c r="F2787" t="s">
        <v>651</v>
      </c>
    </row>
    <row r="2788" spans="1:6">
      <c r="A2788" s="2">
        <v>45672</v>
      </c>
      <c r="B2788" s="3">
        <v>0.20516203703703703</v>
      </c>
      <c r="C2788" t="s">
        <v>7</v>
      </c>
      <c r="D2788">
        <v>35.76</v>
      </c>
      <c r="E2788" t="s">
        <v>10</v>
      </c>
      <c r="F2788" t="s">
        <v>1121</v>
      </c>
    </row>
    <row r="2789" spans="1:6">
      <c r="A2789" s="2">
        <v>45672</v>
      </c>
      <c r="B2789" s="3">
        <v>0.25430555555555556</v>
      </c>
      <c r="C2789" t="s">
        <v>7</v>
      </c>
      <c r="D2789">
        <v>35.76</v>
      </c>
      <c r="E2789" t="s">
        <v>10</v>
      </c>
      <c r="F2789" t="s">
        <v>1122</v>
      </c>
    </row>
    <row r="2790" spans="1:6">
      <c r="A2790" s="2">
        <v>45672</v>
      </c>
      <c r="B2790" s="3">
        <v>0.32724537037037038</v>
      </c>
      <c r="C2790" t="s">
        <v>7</v>
      </c>
      <c r="D2790">
        <v>35.76</v>
      </c>
      <c r="E2790" t="s">
        <v>10</v>
      </c>
      <c r="F2790" t="s">
        <v>1114</v>
      </c>
    </row>
    <row r="2791" spans="1:6">
      <c r="A2791" s="2">
        <v>45672</v>
      </c>
      <c r="B2791" s="3">
        <v>0.40363425925925928</v>
      </c>
      <c r="C2791" t="s">
        <v>7</v>
      </c>
      <c r="D2791">
        <v>35.76</v>
      </c>
      <c r="E2791" t="s">
        <v>9</v>
      </c>
      <c r="F2791" t="s">
        <v>748</v>
      </c>
    </row>
    <row r="2792" spans="1:6">
      <c r="A2792" s="2">
        <v>45673</v>
      </c>
      <c r="B2792" s="3">
        <v>0.39788194444444447</v>
      </c>
      <c r="C2792" t="s">
        <v>7</v>
      </c>
      <c r="D2792">
        <v>35.76</v>
      </c>
      <c r="E2792" t="s">
        <v>10</v>
      </c>
      <c r="F2792" t="s">
        <v>903</v>
      </c>
    </row>
    <row r="2793" spans="1:6">
      <c r="A2793" s="2">
        <v>45673</v>
      </c>
      <c r="B2793" s="3">
        <v>0.40149305555555553</v>
      </c>
      <c r="C2793" t="s">
        <v>7</v>
      </c>
      <c r="D2793">
        <v>30.86</v>
      </c>
      <c r="E2793" t="s">
        <v>1354</v>
      </c>
      <c r="F2793" t="s">
        <v>436</v>
      </c>
    </row>
    <row r="2794" spans="1:6">
      <c r="A2794" s="2">
        <v>45673</v>
      </c>
      <c r="B2794" s="3">
        <v>0.44560185185185186</v>
      </c>
      <c r="C2794" t="s">
        <v>7</v>
      </c>
      <c r="D2794">
        <v>30.86</v>
      </c>
      <c r="E2794" t="s">
        <v>1354</v>
      </c>
      <c r="F2794" t="s">
        <v>28</v>
      </c>
    </row>
    <row r="2795" spans="1:6">
      <c r="A2795" s="2">
        <v>45673</v>
      </c>
      <c r="B2795" s="3">
        <v>0.50851851851851848</v>
      </c>
      <c r="C2795" t="s">
        <v>7</v>
      </c>
      <c r="D2795">
        <v>25.96</v>
      </c>
      <c r="E2795" t="s">
        <v>32</v>
      </c>
      <c r="F2795" t="s">
        <v>158</v>
      </c>
    </row>
    <row r="2796" spans="1:6">
      <c r="A2796" s="2">
        <v>45673</v>
      </c>
      <c r="B2796" s="3">
        <v>0.13633101851851853</v>
      </c>
      <c r="C2796" t="s">
        <v>7</v>
      </c>
      <c r="D2796">
        <v>35.76</v>
      </c>
      <c r="E2796" t="s">
        <v>10</v>
      </c>
      <c r="F2796" t="s">
        <v>1123</v>
      </c>
    </row>
    <row r="2797" spans="1:6">
      <c r="A2797" s="2">
        <v>45673</v>
      </c>
      <c r="B2797" s="3">
        <v>0.19109953703703703</v>
      </c>
      <c r="C2797" t="s">
        <v>7</v>
      </c>
      <c r="D2797">
        <v>35.76</v>
      </c>
      <c r="E2797" t="s">
        <v>10</v>
      </c>
      <c r="F2797" t="s">
        <v>423</v>
      </c>
    </row>
    <row r="2798" spans="1:6">
      <c r="A2798" s="2">
        <v>45673</v>
      </c>
      <c r="B2798" s="3">
        <v>0.2610763888888889</v>
      </c>
      <c r="C2798" t="s">
        <v>7</v>
      </c>
      <c r="D2798">
        <v>35.76</v>
      </c>
      <c r="E2798" t="s">
        <v>9</v>
      </c>
      <c r="F2798" t="s">
        <v>1114</v>
      </c>
    </row>
    <row r="2799" spans="1:6">
      <c r="A2799" s="2">
        <v>45673</v>
      </c>
      <c r="B2799" s="3">
        <v>0.38609953703703703</v>
      </c>
      <c r="C2799" t="s">
        <v>7</v>
      </c>
      <c r="D2799">
        <v>35.76</v>
      </c>
      <c r="E2799" t="s">
        <v>16</v>
      </c>
      <c r="F2799" t="s">
        <v>1062</v>
      </c>
    </row>
    <row r="2800" spans="1:6">
      <c r="A2800" s="2">
        <v>45673</v>
      </c>
      <c r="B2800" s="3">
        <v>0.38679398148148147</v>
      </c>
      <c r="C2800" t="s">
        <v>7</v>
      </c>
      <c r="D2800">
        <v>35.76</v>
      </c>
      <c r="E2800" t="s">
        <v>16</v>
      </c>
      <c r="F2800" t="s">
        <v>1062</v>
      </c>
    </row>
    <row r="2801" spans="1:6">
      <c r="A2801" s="2">
        <v>45673</v>
      </c>
      <c r="B2801" s="3">
        <v>0.40291666666666665</v>
      </c>
      <c r="C2801" t="s">
        <v>7</v>
      </c>
      <c r="D2801">
        <v>25.96</v>
      </c>
      <c r="E2801" t="s">
        <v>32</v>
      </c>
      <c r="F2801" t="s">
        <v>1124</v>
      </c>
    </row>
    <row r="2802" spans="1:6">
      <c r="A2802" s="2">
        <v>45674</v>
      </c>
      <c r="B2802" s="3">
        <v>0.31827546296296294</v>
      </c>
      <c r="C2802" t="s">
        <v>7</v>
      </c>
      <c r="D2802">
        <v>35.76</v>
      </c>
      <c r="E2802" t="s">
        <v>23</v>
      </c>
      <c r="F2802" t="s">
        <v>1125</v>
      </c>
    </row>
    <row r="2803" spans="1:6">
      <c r="A2803" s="2">
        <v>45674</v>
      </c>
      <c r="B2803" s="3">
        <v>0.35162037037037036</v>
      </c>
      <c r="C2803" t="s">
        <v>7</v>
      </c>
      <c r="D2803">
        <v>35.76</v>
      </c>
      <c r="E2803" t="s">
        <v>10</v>
      </c>
      <c r="F2803" t="s">
        <v>1126</v>
      </c>
    </row>
    <row r="2804" spans="1:6">
      <c r="A2804" s="2">
        <v>45674</v>
      </c>
      <c r="B2804" s="3">
        <v>0.35263888888888889</v>
      </c>
      <c r="C2804" t="s">
        <v>7</v>
      </c>
      <c r="D2804">
        <v>35.76</v>
      </c>
      <c r="E2804" t="s">
        <v>9</v>
      </c>
      <c r="F2804" t="s">
        <v>1126</v>
      </c>
    </row>
    <row r="2805" spans="1:6">
      <c r="A2805" s="2">
        <v>45674</v>
      </c>
      <c r="B2805" s="3">
        <v>0.36662037037037037</v>
      </c>
      <c r="C2805" t="s">
        <v>7</v>
      </c>
      <c r="D2805">
        <v>30.86</v>
      </c>
      <c r="E2805" t="s">
        <v>1354</v>
      </c>
      <c r="F2805" t="s">
        <v>293</v>
      </c>
    </row>
    <row r="2806" spans="1:6">
      <c r="A2806" s="2">
        <v>45674</v>
      </c>
      <c r="B2806" s="3">
        <v>0.3941898148148148</v>
      </c>
      <c r="C2806" t="s">
        <v>7</v>
      </c>
      <c r="D2806">
        <v>30.86</v>
      </c>
      <c r="E2806" t="s">
        <v>1354</v>
      </c>
      <c r="F2806" t="s">
        <v>28</v>
      </c>
    </row>
    <row r="2807" spans="1:6">
      <c r="A2807" s="2">
        <v>45674</v>
      </c>
      <c r="B2807" s="3">
        <v>9.7835648148148144E-2</v>
      </c>
      <c r="C2807" t="s">
        <v>7</v>
      </c>
      <c r="D2807">
        <v>35.76</v>
      </c>
      <c r="E2807" t="s">
        <v>23</v>
      </c>
      <c r="F2807" t="s">
        <v>1127</v>
      </c>
    </row>
    <row r="2808" spans="1:6">
      <c r="A2808" s="2">
        <v>45674</v>
      </c>
      <c r="B2808" s="3">
        <v>9.8634259259259255E-2</v>
      </c>
      <c r="C2808" t="s">
        <v>7</v>
      </c>
      <c r="D2808">
        <v>35.76</v>
      </c>
      <c r="E2808" t="s">
        <v>23</v>
      </c>
      <c r="F2808" t="s">
        <v>1127</v>
      </c>
    </row>
    <row r="2809" spans="1:6">
      <c r="A2809" s="2">
        <v>45674</v>
      </c>
      <c r="B2809" s="3">
        <v>0.23553240740740741</v>
      </c>
      <c r="C2809" t="s">
        <v>7</v>
      </c>
      <c r="D2809">
        <v>35.76</v>
      </c>
      <c r="E2809" t="s">
        <v>16</v>
      </c>
      <c r="F2809" t="s">
        <v>923</v>
      </c>
    </row>
    <row r="2810" spans="1:6">
      <c r="A2810" s="2">
        <v>45674</v>
      </c>
      <c r="B2810" s="3">
        <v>0.39048611111111109</v>
      </c>
      <c r="C2810" t="s">
        <v>7</v>
      </c>
      <c r="D2810">
        <v>35.76</v>
      </c>
      <c r="E2810" t="s">
        <v>16</v>
      </c>
      <c r="F2810" t="s">
        <v>894</v>
      </c>
    </row>
    <row r="2811" spans="1:6">
      <c r="A2811" s="2">
        <v>45675</v>
      </c>
      <c r="B2811" s="3">
        <v>0.4254398148148148</v>
      </c>
      <c r="C2811" t="s">
        <v>7</v>
      </c>
      <c r="D2811">
        <v>30.86</v>
      </c>
      <c r="E2811" t="s">
        <v>1354</v>
      </c>
      <c r="F2811" t="s">
        <v>1099</v>
      </c>
    </row>
    <row r="2812" spans="1:6">
      <c r="A2812" s="2">
        <v>45675</v>
      </c>
      <c r="B2812" s="3">
        <v>0.1900462962962963</v>
      </c>
      <c r="C2812" t="s">
        <v>7</v>
      </c>
      <c r="D2812">
        <v>35.76</v>
      </c>
      <c r="E2812" t="s">
        <v>16</v>
      </c>
      <c r="F2812" t="s">
        <v>524</v>
      </c>
    </row>
    <row r="2813" spans="1:6">
      <c r="A2813" s="2">
        <v>45675</v>
      </c>
      <c r="B2813" s="3">
        <v>0.19113425925925925</v>
      </c>
      <c r="C2813" t="s">
        <v>7</v>
      </c>
      <c r="D2813">
        <v>35.76</v>
      </c>
      <c r="E2813" t="s">
        <v>10</v>
      </c>
      <c r="F2813" t="s">
        <v>524</v>
      </c>
    </row>
    <row r="2814" spans="1:6">
      <c r="A2814" s="2">
        <v>45675</v>
      </c>
      <c r="B2814" s="3">
        <v>0.19199074074074074</v>
      </c>
      <c r="C2814" t="s">
        <v>7</v>
      </c>
      <c r="D2814">
        <v>35.76</v>
      </c>
      <c r="E2814" t="s">
        <v>16</v>
      </c>
      <c r="F2814" t="s">
        <v>524</v>
      </c>
    </row>
    <row r="2815" spans="1:6">
      <c r="A2815" s="2">
        <v>45677</v>
      </c>
      <c r="B2815" s="3">
        <v>0.35401620370370368</v>
      </c>
      <c r="C2815" t="s">
        <v>7</v>
      </c>
      <c r="D2815">
        <v>30.86</v>
      </c>
      <c r="E2815" t="s">
        <v>1354</v>
      </c>
      <c r="F2815" t="s">
        <v>28</v>
      </c>
    </row>
    <row r="2816" spans="1:6">
      <c r="A2816" s="2">
        <v>45677</v>
      </c>
      <c r="B2816" s="3">
        <v>0.45653935185185185</v>
      </c>
      <c r="C2816" t="s">
        <v>7</v>
      </c>
      <c r="D2816">
        <v>30.86</v>
      </c>
      <c r="E2816" t="s">
        <v>1354</v>
      </c>
      <c r="F2816" t="s">
        <v>293</v>
      </c>
    </row>
    <row r="2817" spans="1:6">
      <c r="A2817" s="2">
        <v>45677</v>
      </c>
      <c r="B2817" s="3">
        <v>0.48638888888888887</v>
      </c>
      <c r="C2817" t="s">
        <v>7</v>
      </c>
      <c r="D2817">
        <v>25.96</v>
      </c>
      <c r="E2817" t="s">
        <v>32</v>
      </c>
      <c r="F2817" t="s">
        <v>158</v>
      </c>
    </row>
    <row r="2818" spans="1:6">
      <c r="A2818" s="2">
        <v>45677</v>
      </c>
      <c r="B2818" s="3">
        <v>0.50334490740740745</v>
      </c>
      <c r="C2818" t="s">
        <v>7</v>
      </c>
      <c r="D2818">
        <v>25.96</v>
      </c>
      <c r="E2818" t="s">
        <v>11</v>
      </c>
      <c r="F2818" t="s">
        <v>1128</v>
      </c>
    </row>
    <row r="2819" spans="1:6">
      <c r="A2819" s="2">
        <v>45677</v>
      </c>
      <c r="B2819" s="3">
        <v>0.50416666666666665</v>
      </c>
      <c r="C2819" t="s">
        <v>7</v>
      </c>
      <c r="D2819">
        <v>25.96</v>
      </c>
      <c r="E2819" t="s">
        <v>32</v>
      </c>
      <c r="F2819" t="s">
        <v>1128</v>
      </c>
    </row>
    <row r="2820" spans="1:6">
      <c r="A2820" s="2">
        <v>45677</v>
      </c>
      <c r="B2820" s="3">
        <v>7.3078703703703701E-2</v>
      </c>
      <c r="C2820" t="s">
        <v>7</v>
      </c>
      <c r="D2820">
        <v>30.86</v>
      </c>
      <c r="E2820" t="s">
        <v>1354</v>
      </c>
      <c r="F2820" t="s">
        <v>1129</v>
      </c>
    </row>
    <row r="2821" spans="1:6">
      <c r="A2821" s="2">
        <v>45677</v>
      </c>
      <c r="B2821" s="3">
        <v>0.33901620370370372</v>
      </c>
      <c r="C2821" t="s">
        <v>7</v>
      </c>
      <c r="D2821">
        <v>35.76</v>
      </c>
      <c r="E2821" t="s">
        <v>16</v>
      </c>
      <c r="F2821" t="s">
        <v>1130</v>
      </c>
    </row>
    <row r="2822" spans="1:6">
      <c r="A2822" s="2">
        <v>45677</v>
      </c>
      <c r="B2822" s="3">
        <v>0.35166666666666668</v>
      </c>
      <c r="C2822" t="s">
        <v>7</v>
      </c>
      <c r="D2822">
        <v>35.76</v>
      </c>
      <c r="E2822" t="s">
        <v>9</v>
      </c>
      <c r="F2822" t="s">
        <v>1131</v>
      </c>
    </row>
    <row r="2823" spans="1:6">
      <c r="A2823" s="2">
        <v>45677</v>
      </c>
      <c r="B2823" s="3">
        <v>0.35240740740740739</v>
      </c>
      <c r="C2823" t="s">
        <v>7</v>
      </c>
      <c r="D2823">
        <v>35.76</v>
      </c>
      <c r="E2823" t="s">
        <v>9</v>
      </c>
      <c r="F2823" t="s">
        <v>1131</v>
      </c>
    </row>
    <row r="2824" spans="1:6">
      <c r="A2824" s="2">
        <v>45677</v>
      </c>
      <c r="B2824" s="3">
        <v>0.3845486111111111</v>
      </c>
      <c r="C2824" t="s">
        <v>7</v>
      </c>
      <c r="D2824">
        <v>35.76</v>
      </c>
      <c r="E2824" t="s">
        <v>10</v>
      </c>
      <c r="F2824" t="s">
        <v>1132</v>
      </c>
    </row>
    <row r="2825" spans="1:6">
      <c r="A2825" s="2">
        <v>45678</v>
      </c>
      <c r="B2825" s="3">
        <v>0.33685185185185185</v>
      </c>
      <c r="C2825" t="s">
        <v>7</v>
      </c>
      <c r="D2825">
        <v>35.76</v>
      </c>
      <c r="E2825" t="s">
        <v>23</v>
      </c>
      <c r="F2825" t="s">
        <v>1027</v>
      </c>
    </row>
    <row r="2826" spans="1:6">
      <c r="A2826" s="2">
        <v>45678</v>
      </c>
      <c r="B2826" s="3">
        <v>0.34605324074074073</v>
      </c>
      <c r="C2826" t="s">
        <v>7</v>
      </c>
      <c r="D2826">
        <v>25.96</v>
      </c>
      <c r="E2826" t="s">
        <v>32</v>
      </c>
      <c r="F2826" t="s">
        <v>158</v>
      </c>
    </row>
    <row r="2827" spans="1:6">
      <c r="A2827" s="2">
        <v>45678</v>
      </c>
      <c r="B2827" s="3">
        <v>0.34685185185185186</v>
      </c>
      <c r="C2827" t="s">
        <v>7</v>
      </c>
      <c r="D2827">
        <v>30.86</v>
      </c>
      <c r="E2827" t="s">
        <v>1354</v>
      </c>
      <c r="F2827" t="s">
        <v>1099</v>
      </c>
    </row>
    <row r="2828" spans="1:6">
      <c r="A2828" s="2">
        <v>45678</v>
      </c>
      <c r="B2828" s="3">
        <v>0.14949074074074073</v>
      </c>
      <c r="C2828" t="s">
        <v>7</v>
      </c>
      <c r="D2828">
        <v>25.96</v>
      </c>
      <c r="E2828" t="s">
        <v>11</v>
      </c>
      <c r="F2828" t="s">
        <v>1133</v>
      </c>
    </row>
    <row r="2829" spans="1:6">
      <c r="A2829" s="2">
        <v>45678</v>
      </c>
      <c r="B2829" s="3">
        <v>0.27259259259259261</v>
      </c>
      <c r="C2829" t="s">
        <v>7</v>
      </c>
      <c r="D2829">
        <v>35.76</v>
      </c>
      <c r="E2829" t="s">
        <v>16</v>
      </c>
      <c r="F2829" t="s">
        <v>1134</v>
      </c>
    </row>
    <row r="2830" spans="1:6">
      <c r="A2830" s="2">
        <v>45678</v>
      </c>
      <c r="B2830" s="3">
        <v>0.28765046296296298</v>
      </c>
      <c r="C2830" t="s">
        <v>7</v>
      </c>
      <c r="D2830">
        <v>35.76</v>
      </c>
      <c r="E2830" t="s">
        <v>10</v>
      </c>
      <c r="F2830" t="s">
        <v>350</v>
      </c>
    </row>
    <row r="2831" spans="1:6">
      <c r="A2831" s="2">
        <v>45678</v>
      </c>
      <c r="B2831" s="3">
        <v>0.2890625</v>
      </c>
      <c r="C2831" t="s">
        <v>7</v>
      </c>
      <c r="D2831">
        <v>35.76</v>
      </c>
      <c r="E2831" t="s">
        <v>10</v>
      </c>
      <c r="F2831" t="s">
        <v>350</v>
      </c>
    </row>
    <row r="2832" spans="1:6">
      <c r="A2832" s="2">
        <v>45678</v>
      </c>
      <c r="B2832" s="3">
        <v>0.30232638888888891</v>
      </c>
      <c r="C2832" t="s">
        <v>7</v>
      </c>
      <c r="D2832">
        <v>25.96</v>
      </c>
      <c r="E2832" t="s">
        <v>11</v>
      </c>
      <c r="F2832" t="s">
        <v>1127</v>
      </c>
    </row>
    <row r="2833" spans="1:6">
      <c r="A2833" s="2">
        <v>45679</v>
      </c>
      <c r="B2833" s="3">
        <v>0.47552083333333334</v>
      </c>
      <c r="C2833" t="s">
        <v>7</v>
      </c>
      <c r="D2833">
        <v>21.06</v>
      </c>
      <c r="E2833" t="s">
        <v>8</v>
      </c>
      <c r="F2833" t="s">
        <v>1135</v>
      </c>
    </row>
    <row r="2834" spans="1:6">
      <c r="A2834" s="2">
        <v>45679</v>
      </c>
      <c r="B2834" s="3">
        <v>0.230625</v>
      </c>
      <c r="C2834" t="s">
        <v>7</v>
      </c>
      <c r="D2834">
        <v>30.86</v>
      </c>
      <c r="E2834" t="s">
        <v>1354</v>
      </c>
      <c r="F2834" t="s">
        <v>480</v>
      </c>
    </row>
    <row r="2835" spans="1:6">
      <c r="A2835" s="2">
        <v>45679</v>
      </c>
      <c r="B2835" s="3">
        <v>0.28471064814814817</v>
      </c>
      <c r="C2835" t="s">
        <v>7</v>
      </c>
      <c r="D2835">
        <v>35.76</v>
      </c>
      <c r="E2835" t="s">
        <v>23</v>
      </c>
      <c r="F2835" t="s">
        <v>1136</v>
      </c>
    </row>
    <row r="2836" spans="1:6">
      <c r="A2836" s="2">
        <v>45679</v>
      </c>
      <c r="B2836" s="3">
        <v>0.29891203703703706</v>
      </c>
      <c r="C2836" t="s">
        <v>7</v>
      </c>
      <c r="D2836">
        <v>30.86</v>
      </c>
      <c r="E2836" t="s">
        <v>1354</v>
      </c>
      <c r="F2836" t="s">
        <v>1068</v>
      </c>
    </row>
    <row r="2837" spans="1:6">
      <c r="A2837" s="2">
        <v>45679</v>
      </c>
      <c r="B2837" s="3">
        <v>0.29957175925925927</v>
      </c>
      <c r="C2837" t="s">
        <v>7</v>
      </c>
      <c r="D2837">
        <v>35.76</v>
      </c>
      <c r="E2837" t="s">
        <v>9</v>
      </c>
      <c r="F2837" t="s">
        <v>1068</v>
      </c>
    </row>
    <row r="2838" spans="1:6">
      <c r="A2838" s="2">
        <v>45679</v>
      </c>
      <c r="B2838" s="3">
        <v>0.31197916666666664</v>
      </c>
      <c r="C2838" t="s">
        <v>7</v>
      </c>
      <c r="D2838">
        <v>35.76</v>
      </c>
      <c r="E2838" t="s">
        <v>10</v>
      </c>
      <c r="F2838" t="s">
        <v>1137</v>
      </c>
    </row>
    <row r="2839" spans="1:6">
      <c r="A2839" s="2">
        <v>45679</v>
      </c>
      <c r="B2839" s="3">
        <v>0.34340277777777778</v>
      </c>
      <c r="C2839" t="s">
        <v>7</v>
      </c>
      <c r="D2839">
        <v>30.86</v>
      </c>
      <c r="E2839" t="s">
        <v>1354</v>
      </c>
      <c r="F2839" t="s">
        <v>1138</v>
      </c>
    </row>
    <row r="2840" spans="1:6">
      <c r="A2840" s="2">
        <v>45681</v>
      </c>
      <c r="B2840" s="3">
        <v>7.1018518518518522E-2</v>
      </c>
      <c r="C2840" t="s">
        <v>7</v>
      </c>
      <c r="D2840">
        <v>35.76</v>
      </c>
      <c r="E2840" t="s">
        <v>9</v>
      </c>
      <c r="F2840" t="s">
        <v>1051</v>
      </c>
    </row>
    <row r="2841" spans="1:6">
      <c r="A2841" s="2">
        <v>45681</v>
      </c>
      <c r="B2841" s="3">
        <v>7.1956018518518516E-2</v>
      </c>
      <c r="C2841" t="s">
        <v>7</v>
      </c>
      <c r="D2841">
        <v>25.96</v>
      </c>
      <c r="E2841" t="s">
        <v>32</v>
      </c>
      <c r="F2841" t="s">
        <v>1051</v>
      </c>
    </row>
    <row r="2842" spans="1:6">
      <c r="A2842" s="2">
        <v>45681</v>
      </c>
      <c r="B2842" s="3">
        <v>0.14488425925925927</v>
      </c>
      <c r="C2842" t="s">
        <v>7</v>
      </c>
      <c r="D2842">
        <v>35.76</v>
      </c>
      <c r="E2842" t="s">
        <v>23</v>
      </c>
      <c r="F2842" t="s">
        <v>1139</v>
      </c>
    </row>
    <row r="2843" spans="1:6">
      <c r="A2843" s="2">
        <v>45681</v>
      </c>
      <c r="B2843" s="3">
        <v>0.23737268518518517</v>
      </c>
      <c r="C2843" t="s">
        <v>7</v>
      </c>
      <c r="D2843">
        <v>25.96</v>
      </c>
      <c r="E2843" t="s">
        <v>11</v>
      </c>
      <c r="F2843" t="s">
        <v>1140</v>
      </c>
    </row>
    <row r="2844" spans="1:6">
      <c r="A2844" s="2">
        <v>45681</v>
      </c>
      <c r="B2844" s="3">
        <v>0.38641203703703703</v>
      </c>
      <c r="C2844" t="s">
        <v>7</v>
      </c>
      <c r="D2844">
        <v>35.76</v>
      </c>
      <c r="E2844" t="s">
        <v>23</v>
      </c>
      <c r="F2844" t="s">
        <v>1062</v>
      </c>
    </row>
    <row r="2845" spans="1:6">
      <c r="A2845" s="2">
        <v>45681</v>
      </c>
      <c r="B2845" s="3">
        <v>0.43883101851851852</v>
      </c>
      <c r="C2845" t="s">
        <v>7</v>
      </c>
      <c r="D2845">
        <v>35.76</v>
      </c>
      <c r="E2845" t="s">
        <v>16</v>
      </c>
      <c r="F2845" t="s">
        <v>1141</v>
      </c>
    </row>
    <row r="2846" spans="1:6">
      <c r="A2846" s="2">
        <v>45681</v>
      </c>
      <c r="B2846" s="3">
        <v>0.4395486111111111</v>
      </c>
      <c r="C2846" t="s">
        <v>7</v>
      </c>
      <c r="D2846">
        <v>35.76</v>
      </c>
      <c r="E2846" t="s">
        <v>10</v>
      </c>
      <c r="F2846" t="s">
        <v>1141</v>
      </c>
    </row>
    <row r="2847" spans="1:6">
      <c r="A2847" s="2">
        <v>45682</v>
      </c>
      <c r="B2847" s="3">
        <v>5.6296296296296296E-2</v>
      </c>
      <c r="C2847" t="s">
        <v>7</v>
      </c>
      <c r="D2847">
        <v>35.76</v>
      </c>
      <c r="E2847" t="s">
        <v>9</v>
      </c>
      <c r="F2847" t="s">
        <v>1131</v>
      </c>
    </row>
    <row r="2848" spans="1:6">
      <c r="A2848" s="2">
        <v>45682</v>
      </c>
      <c r="B2848" s="3">
        <v>0.11</v>
      </c>
      <c r="C2848" t="s">
        <v>7</v>
      </c>
      <c r="D2848">
        <v>35.76</v>
      </c>
      <c r="E2848" t="s">
        <v>9</v>
      </c>
      <c r="F2848" t="s">
        <v>1142</v>
      </c>
    </row>
    <row r="2849" spans="1:6">
      <c r="A2849" s="2">
        <v>45682</v>
      </c>
      <c r="B2849" s="3">
        <v>0.11082175925925926</v>
      </c>
      <c r="C2849" t="s">
        <v>7</v>
      </c>
      <c r="D2849">
        <v>25.96</v>
      </c>
      <c r="E2849" t="s">
        <v>11</v>
      </c>
      <c r="F2849" t="s">
        <v>1143</v>
      </c>
    </row>
    <row r="2850" spans="1:6">
      <c r="A2850" s="2">
        <v>45683</v>
      </c>
      <c r="B2850" s="3">
        <v>0.52456018518518521</v>
      </c>
      <c r="C2850" t="s">
        <v>7</v>
      </c>
      <c r="D2850">
        <v>25.96</v>
      </c>
      <c r="E2850" t="s">
        <v>11</v>
      </c>
      <c r="F2850" t="s">
        <v>1144</v>
      </c>
    </row>
    <row r="2851" spans="1:6">
      <c r="A2851" s="2">
        <v>45683</v>
      </c>
      <c r="B2851" s="3">
        <v>0.52539351851851857</v>
      </c>
      <c r="C2851" t="s">
        <v>7</v>
      </c>
      <c r="D2851">
        <v>21.06</v>
      </c>
      <c r="E2851" t="s">
        <v>8</v>
      </c>
      <c r="F2851" t="s">
        <v>1144</v>
      </c>
    </row>
    <row r="2852" spans="1:6">
      <c r="A2852" s="2">
        <v>45684</v>
      </c>
      <c r="B2852" s="3">
        <v>0.33868055555555554</v>
      </c>
      <c r="C2852" t="s">
        <v>7</v>
      </c>
      <c r="D2852">
        <v>25.96</v>
      </c>
      <c r="E2852" t="s">
        <v>32</v>
      </c>
      <c r="F2852" t="s">
        <v>158</v>
      </c>
    </row>
    <row r="2853" spans="1:6">
      <c r="A2853" s="2">
        <v>45684</v>
      </c>
      <c r="B2853" s="3">
        <v>0.35605324074074074</v>
      </c>
      <c r="C2853" t="s">
        <v>7</v>
      </c>
      <c r="D2853">
        <v>25.96</v>
      </c>
      <c r="E2853" t="s">
        <v>11</v>
      </c>
      <c r="F2853" t="s">
        <v>158</v>
      </c>
    </row>
    <row r="2854" spans="1:6">
      <c r="A2854" s="2">
        <v>45684</v>
      </c>
      <c r="B2854" s="3">
        <v>0.5034953703703704</v>
      </c>
      <c r="C2854" t="s">
        <v>7</v>
      </c>
      <c r="D2854">
        <v>35.76</v>
      </c>
      <c r="E2854" t="s">
        <v>9</v>
      </c>
      <c r="F2854" t="s">
        <v>1145</v>
      </c>
    </row>
    <row r="2855" spans="1:6">
      <c r="A2855" s="2">
        <v>45684</v>
      </c>
      <c r="B2855" s="3">
        <v>7.300925925925926E-2</v>
      </c>
      <c r="C2855" t="s">
        <v>7</v>
      </c>
      <c r="D2855">
        <v>30.86</v>
      </c>
      <c r="E2855" t="s">
        <v>1354</v>
      </c>
      <c r="F2855" t="s">
        <v>293</v>
      </c>
    </row>
    <row r="2856" spans="1:6">
      <c r="A2856" s="2">
        <v>45684</v>
      </c>
      <c r="B2856" s="3">
        <v>0.144375</v>
      </c>
      <c r="C2856" t="s">
        <v>7</v>
      </c>
      <c r="D2856">
        <v>30.86</v>
      </c>
      <c r="E2856" t="s">
        <v>1354</v>
      </c>
      <c r="F2856" t="s">
        <v>158</v>
      </c>
    </row>
    <row r="2857" spans="1:6">
      <c r="A2857" s="2">
        <v>45684</v>
      </c>
      <c r="B2857" s="3">
        <v>0.1451388888888889</v>
      </c>
      <c r="C2857" t="s">
        <v>7</v>
      </c>
      <c r="D2857">
        <v>25.96</v>
      </c>
      <c r="E2857" t="s">
        <v>32</v>
      </c>
      <c r="F2857" t="s">
        <v>158</v>
      </c>
    </row>
    <row r="2858" spans="1:6">
      <c r="A2858" s="2">
        <v>45684</v>
      </c>
      <c r="B2858" s="3">
        <v>0.14597222222222223</v>
      </c>
      <c r="C2858" t="s">
        <v>7</v>
      </c>
      <c r="D2858">
        <v>30.86</v>
      </c>
      <c r="E2858" t="s">
        <v>1354</v>
      </c>
      <c r="F2858" t="s">
        <v>158</v>
      </c>
    </row>
    <row r="2859" spans="1:6">
      <c r="A2859" s="2">
        <v>45684</v>
      </c>
      <c r="B2859" s="3">
        <v>0.28841435185185182</v>
      </c>
      <c r="C2859" t="s">
        <v>7</v>
      </c>
      <c r="D2859">
        <v>35.76</v>
      </c>
      <c r="E2859" t="s">
        <v>10</v>
      </c>
      <c r="F2859" t="s">
        <v>1146</v>
      </c>
    </row>
    <row r="2860" spans="1:6">
      <c r="A2860" s="2">
        <v>45684</v>
      </c>
      <c r="B2860" s="3">
        <v>0.29351851851851851</v>
      </c>
      <c r="C2860" t="s">
        <v>7</v>
      </c>
      <c r="D2860">
        <v>35.76</v>
      </c>
      <c r="E2860" t="s">
        <v>10</v>
      </c>
      <c r="F2860" t="s">
        <v>1147</v>
      </c>
    </row>
    <row r="2861" spans="1:6">
      <c r="A2861" s="2">
        <v>45684</v>
      </c>
      <c r="B2861" s="3">
        <v>0.29427083333333331</v>
      </c>
      <c r="C2861" t="s">
        <v>7</v>
      </c>
      <c r="D2861">
        <v>35.76</v>
      </c>
      <c r="E2861" t="s">
        <v>10</v>
      </c>
      <c r="F2861" t="s">
        <v>1148</v>
      </c>
    </row>
    <row r="2862" spans="1:6">
      <c r="A2862" s="2">
        <v>45685</v>
      </c>
      <c r="B2862" s="3">
        <v>0.35180555555555554</v>
      </c>
      <c r="C2862" t="s">
        <v>7</v>
      </c>
      <c r="D2862">
        <v>35.76</v>
      </c>
      <c r="E2862" t="s">
        <v>10</v>
      </c>
      <c r="F2862" t="s">
        <v>214</v>
      </c>
    </row>
    <row r="2863" spans="1:6">
      <c r="A2863" s="2">
        <v>45685</v>
      </c>
      <c r="B2863" s="3">
        <v>0.39811342592592591</v>
      </c>
      <c r="C2863" t="s">
        <v>7</v>
      </c>
      <c r="D2863">
        <v>25.96</v>
      </c>
      <c r="E2863" t="s">
        <v>11</v>
      </c>
      <c r="F2863" t="s">
        <v>1149</v>
      </c>
    </row>
    <row r="2864" spans="1:6">
      <c r="A2864" s="2">
        <v>45685</v>
      </c>
      <c r="B2864" s="3">
        <v>0.49752314814814813</v>
      </c>
      <c r="C2864" t="s">
        <v>7</v>
      </c>
      <c r="D2864">
        <v>30.86</v>
      </c>
      <c r="E2864" t="s">
        <v>1354</v>
      </c>
      <c r="F2864" t="s">
        <v>241</v>
      </c>
    </row>
    <row r="2865" spans="1:6">
      <c r="A2865" s="2">
        <v>45685</v>
      </c>
      <c r="B2865" s="3">
        <v>0.51528935185185187</v>
      </c>
      <c r="C2865" t="s">
        <v>7</v>
      </c>
      <c r="D2865">
        <v>25.96</v>
      </c>
      <c r="E2865" t="s">
        <v>11</v>
      </c>
      <c r="F2865" t="s">
        <v>1150</v>
      </c>
    </row>
    <row r="2866" spans="1:6">
      <c r="A2866" s="2">
        <v>45685</v>
      </c>
      <c r="B2866" s="3">
        <v>0.17994212962962963</v>
      </c>
      <c r="C2866" t="s">
        <v>7</v>
      </c>
      <c r="D2866">
        <v>35.76</v>
      </c>
      <c r="E2866" t="s">
        <v>23</v>
      </c>
      <c r="F2866" t="s">
        <v>1151</v>
      </c>
    </row>
    <row r="2867" spans="1:6">
      <c r="A2867" s="2">
        <v>45685</v>
      </c>
      <c r="B2867" s="3">
        <v>0.18106481481481482</v>
      </c>
      <c r="C2867" t="s">
        <v>7</v>
      </c>
      <c r="D2867">
        <v>25.96</v>
      </c>
      <c r="E2867" t="s">
        <v>32</v>
      </c>
      <c r="F2867" t="s">
        <v>1151</v>
      </c>
    </row>
    <row r="2868" spans="1:6">
      <c r="A2868" s="2">
        <v>45685</v>
      </c>
      <c r="B2868" s="3">
        <v>0.2361111111111111</v>
      </c>
      <c r="C2868" t="s">
        <v>7</v>
      </c>
      <c r="D2868">
        <v>25.96</v>
      </c>
      <c r="E2868" t="s">
        <v>11</v>
      </c>
      <c r="F2868" t="s">
        <v>1152</v>
      </c>
    </row>
    <row r="2869" spans="1:6">
      <c r="A2869" s="2">
        <v>45685</v>
      </c>
      <c r="B2869" s="3">
        <v>0.34155092592592595</v>
      </c>
      <c r="C2869" t="s">
        <v>7</v>
      </c>
      <c r="D2869">
        <v>35.76</v>
      </c>
      <c r="E2869" t="s">
        <v>10</v>
      </c>
      <c r="F2869" t="s">
        <v>1153</v>
      </c>
    </row>
    <row r="2870" spans="1:6">
      <c r="A2870" s="2">
        <v>45685</v>
      </c>
      <c r="B2870" s="3">
        <v>0.34288194444444442</v>
      </c>
      <c r="C2870" t="s">
        <v>7</v>
      </c>
      <c r="D2870">
        <v>35.76</v>
      </c>
      <c r="E2870" t="s">
        <v>9</v>
      </c>
      <c r="F2870" t="s">
        <v>1154</v>
      </c>
    </row>
    <row r="2871" spans="1:6">
      <c r="A2871" s="2">
        <v>45686</v>
      </c>
      <c r="B2871" s="3">
        <v>0.40193287037037034</v>
      </c>
      <c r="C2871" t="s">
        <v>7</v>
      </c>
      <c r="D2871">
        <v>25.96</v>
      </c>
      <c r="E2871" t="s">
        <v>11</v>
      </c>
      <c r="F2871" t="s">
        <v>1086</v>
      </c>
    </row>
    <row r="2872" spans="1:6">
      <c r="A2872" s="2">
        <v>45686</v>
      </c>
      <c r="B2872" s="3">
        <v>0.18444444444444444</v>
      </c>
      <c r="C2872" t="s">
        <v>7</v>
      </c>
      <c r="D2872">
        <v>25.96</v>
      </c>
      <c r="E2872" t="s">
        <v>11</v>
      </c>
      <c r="F2872" t="s">
        <v>1155</v>
      </c>
    </row>
    <row r="2873" spans="1:6">
      <c r="A2873" s="2">
        <v>45686</v>
      </c>
      <c r="B2873" s="3">
        <v>0.30495370370370373</v>
      </c>
      <c r="C2873" t="s">
        <v>7</v>
      </c>
      <c r="D2873">
        <v>30.86</v>
      </c>
      <c r="E2873" t="s">
        <v>1354</v>
      </c>
      <c r="F2873" t="s">
        <v>1156</v>
      </c>
    </row>
    <row r="2874" spans="1:6">
      <c r="A2874" s="2">
        <v>45686</v>
      </c>
      <c r="B2874" s="3">
        <v>0.30594907407407407</v>
      </c>
      <c r="C2874" t="s">
        <v>7</v>
      </c>
      <c r="D2874">
        <v>21.06</v>
      </c>
      <c r="E2874" t="s">
        <v>8</v>
      </c>
      <c r="F2874" t="s">
        <v>1156</v>
      </c>
    </row>
    <row r="2875" spans="1:6">
      <c r="A2875" s="2">
        <v>45687</v>
      </c>
      <c r="B2875" s="3">
        <v>0.38755787037037037</v>
      </c>
      <c r="C2875" t="s">
        <v>7</v>
      </c>
      <c r="D2875">
        <v>30.86</v>
      </c>
      <c r="E2875" t="s">
        <v>1354</v>
      </c>
      <c r="F2875" t="s">
        <v>241</v>
      </c>
    </row>
    <row r="2876" spans="1:6">
      <c r="A2876" s="2">
        <v>45687</v>
      </c>
      <c r="B2876" s="3">
        <v>0.42538194444444444</v>
      </c>
      <c r="C2876" t="s">
        <v>7</v>
      </c>
      <c r="D2876">
        <v>30.86</v>
      </c>
      <c r="E2876" t="s">
        <v>1354</v>
      </c>
      <c r="F2876" t="s">
        <v>293</v>
      </c>
    </row>
    <row r="2877" spans="1:6">
      <c r="A2877" s="2">
        <v>45687</v>
      </c>
      <c r="B2877" s="3">
        <v>0.47672453703703704</v>
      </c>
      <c r="C2877" t="s">
        <v>7</v>
      </c>
      <c r="D2877">
        <v>25.96</v>
      </c>
      <c r="E2877" t="s">
        <v>32</v>
      </c>
      <c r="F2877" t="s">
        <v>879</v>
      </c>
    </row>
    <row r="2878" spans="1:6">
      <c r="A2878" s="2">
        <v>45687</v>
      </c>
      <c r="B2878" s="3">
        <v>0.52934027777777781</v>
      </c>
      <c r="C2878" t="s">
        <v>7</v>
      </c>
      <c r="D2878">
        <v>35.76</v>
      </c>
      <c r="E2878" t="s">
        <v>16</v>
      </c>
      <c r="F2878" t="s">
        <v>1157</v>
      </c>
    </row>
    <row r="2879" spans="1:6">
      <c r="A2879" s="2">
        <v>45687</v>
      </c>
      <c r="B2879" s="3">
        <v>4.3055555555555555E-2</v>
      </c>
      <c r="C2879" t="s">
        <v>7</v>
      </c>
      <c r="D2879">
        <v>25.96</v>
      </c>
      <c r="E2879" t="s">
        <v>11</v>
      </c>
      <c r="F2879" t="s">
        <v>1158</v>
      </c>
    </row>
    <row r="2880" spans="1:6">
      <c r="A2880" s="2">
        <v>45687</v>
      </c>
      <c r="B2880" s="3">
        <v>0.11229166666666666</v>
      </c>
      <c r="C2880" t="s">
        <v>7</v>
      </c>
      <c r="D2880">
        <v>30.86</v>
      </c>
      <c r="E2880" t="s">
        <v>1354</v>
      </c>
      <c r="F2880" t="s">
        <v>1159</v>
      </c>
    </row>
    <row r="2881" spans="1:6">
      <c r="A2881" s="2">
        <v>45687</v>
      </c>
      <c r="B2881" s="3">
        <v>0.22138888888888889</v>
      </c>
      <c r="C2881" t="s">
        <v>7</v>
      </c>
      <c r="D2881">
        <v>35.76</v>
      </c>
      <c r="E2881" t="s">
        <v>16</v>
      </c>
      <c r="F2881" t="s">
        <v>1160</v>
      </c>
    </row>
    <row r="2882" spans="1:6">
      <c r="A2882" s="2">
        <v>45687</v>
      </c>
      <c r="B2882" s="3">
        <v>0.26673611111111112</v>
      </c>
      <c r="C2882" t="s">
        <v>7</v>
      </c>
      <c r="D2882">
        <v>30.86</v>
      </c>
      <c r="E2882" t="s">
        <v>1354</v>
      </c>
      <c r="F2882" t="s">
        <v>1086</v>
      </c>
    </row>
    <row r="2883" spans="1:6">
      <c r="A2883" s="2">
        <v>45687</v>
      </c>
      <c r="B2883" s="3">
        <v>0.27903935185185186</v>
      </c>
      <c r="C2883" t="s">
        <v>7</v>
      </c>
      <c r="D2883">
        <v>25.96</v>
      </c>
      <c r="E2883" t="s">
        <v>32</v>
      </c>
      <c r="F2883" t="s">
        <v>1161</v>
      </c>
    </row>
    <row r="2884" spans="1:6">
      <c r="A2884" s="2">
        <v>45688</v>
      </c>
      <c r="B2884" s="3">
        <v>0.36170138888888886</v>
      </c>
      <c r="C2884" t="s">
        <v>7</v>
      </c>
      <c r="D2884">
        <v>25.96</v>
      </c>
      <c r="E2884" t="s">
        <v>11</v>
      </c>
      <c r="F2884" t="s">
        <v>158</v>
      </c>
    </row>
    <row r="2885" spans="1:6">
      <c r="A2885" s="2">
        <v>45688</v>
      </c>
      <c r="B2885" s="3">
        <v>0.36231481481481481</v>
      </c>
      <c r="C2885" t="s">
        <v>7</v>
      </c>
      <c r="D2885">
        <v>30.86</v>
      </c>
      <c r="E2885" t="s">
        <v>1354</v>
      </c>
      <c r="F2885" t="s">
        <v>158</v>
      </c>
    </row>
    <row r="2886" spans="1:6">
      <c r="A2886" s="2">
        <v>45688</v>
      </c>
      <c r="B2886" s="3">
        <v>0.38696759259259261</v>
      </c>
      <c r="C2886" t="s">
        <v>7</v>
      </c>
      <c r="D2886">
        <v>30.86</v>
      </c>
      <c r="E2886" t="s">
        <v>1354</v>
      </c>
      <c r="F2886" t="s">
        <v>321</v>
      </c>
    </row>
    <row r="2887" spans="1:6">
      <c r="A2887" s="2">
        <v>45688</v>
      </c>
      <c r="B2887" s="3">
        <v>0.38900462962962962</v>
      </c>
      <c r="C2887" t="s">
        <v>7</v>
      </c>
      <c r="D2887">
        <v>35.76</v>
      </c>
      <c r="E2887" t="s">
        <v>23</v>
      </c>
      <c r="F2887" t="s">
        <v>1162</v>
      </c>
    </row>
    <row r="2888" spans="1:6">
      <c r="A2888" s="2">
        <v>45688</v>
      </c>
      <c r="B2888" s="3">
        <v>0.39358796296296295</v>
      </c>
      <c r="C2888" t="s">
        <v>7</v>
      </c>
      <c r="D2888">
        <v>35.76</v>
      </c>
      <c r="E2888" t="s">
        <v>9</v>
      </c>
      <c r="F2888" t="s">
        <v>350</v>
      </c>
    </row>
    <row r="2889" spans="1:6">
      <c r="A2889" s="2">
        <v>45688</v>
      </c>
      <c r="B2889" s="3">
        <v>0.39429398148148148</v>
      </c>
      <c r="C2889" t="s">
        <v>7</v>
      </c>
      <c r="D2889">
        <v>35.76</v>
      </c>
      <c r="E2889" t="s">
        <v>9</v>
      </c>
      <c r="F2889" t="s">
        <v>350</v>
      </c>
    </row>
    <row r="2890" spans="1:6">
      <c r="A2890" s="2">
        <v>45688</v>
      </c>
      <c r="B2890" s="3">
        <v>0.52153935185185185</v>
      </c>
      <c r="C2890" t="s">
        <v>7</v>
      </c>
      <c r="D2890">
        <v>35.76</v>
      </c>
      <c r="E2890" t="s">
        <v>10</v>
      </c>
      <c r="F2890" t="s">
        <v>1150</v>
      </c>
    </row>
    <row r="2891" spans="1:6">
      <c r="A2891" s="2">
        <v>45688</v>
      </c>
      <c r="B2891" s="3">
        <v>0.53778935185185184</v>
      </c>
      <c r="C2891" t="s">
        <v>7</v>
      </c>
      <c r="D2891">
        <v>35.76</v>
      </c>
      <c r="E2891" t="s">
        <v>10</v>
      </c>
      <c r="F2891" t="s">
        <v>524</v>
      </c>
    </row>
    <row r="2892" spans="1:6">
      <c r="A2892" s="2">
        <v>45688</v>
      </c>
      <c r="B2892" s="3">
        <v>8.5393518518518521E-2</v>
      </c>
      <c r="C2892" t="s">
        <v>7</v>
      </c>
      <c r="D2892">
        <v>35.76</v>
      </c>
      <c r="E2892" t="s">
        <v>9</v>
      </c>
      <c r="F2892" t="s">
        <v>1163</v>
      </c>
    </row>
    <row r="2893" spans="1:6">
      <c r="A2893" s="2">
        <v>45688</v>
      </c>
      <c r="B2893" s="3">
        <v>0.20038194444444443</v>
      </c>
      <c r="C2893" t="s">
        <v>7</v>
      </c>
      <c r="D2893">
        <v>30.86</v>
      </c>
      <c r="E2893" t="s">
        <v>1354</v>
      </c>
      <c r="F2893" t="s">
        <v>321</v>
      </c>
    </row>
    <row r="2894" spans="1:6">
      <c r="A2894" s="2">
        <v>45688</v>
      </c>
      <c r="B2894" s="3">
        <v>0.44164351851851852</v>
      </c>
      <c r="C2894" t="s">
        <v>7</v>
      </c>
      <c r="D2894">
        <v>30.86</v>
      </c>
      <c r="E2894" t="s">
        <v>1354</v>
      </c>
      <c r="F2894" t="s">
        <v>1164</v>
      </c>
    </row>
    <row r="2895" spans="1:6">
      <c r="A2895" s="2">
        <v>45688</v>
      </c>
      <c r="B2895" s="3">
        <v>0.44238425925925928</v>
      </c>
      <c r="C2895" t="s">
        <v>7</v>
      </c>
      <c r="D2895">
        <v>25.96</v>
      </c>
      <c r="E2895" t="s">
        <v>11</v>
      </c>
      <c r="F2895" t="s">
        <v>1165</v>
      </c>
    </row>
    <row r="2896" spans="1:6">
      <c r="A2896" s="2">
        <v>45689</v>
      </c>
      <c r="B2896" s="3">
        <v>0.36832175925925925</v>
      </c>
      <c r="C2896" t="s">
        <v>7</v>
      </c>
      <c r="D2896">
        <v>30.86</v>
      </c>
      <c r="E2896" t="s">
        <v>1354</v>
      </c>
      <c r="F2896" t="s">
        <v>321</v>
      </c>
    </row>
    <row r="2897" spans="1:6">
      <c r="A2897" s="2">
        <v>45689</v>
      </c>
      <c r="B2897" s="3">
        <v>0.42178240740740741</v>
      </c>
      <c r="C2897" t="s">
        <v>7</v>
      </c>
      <c r="D2897">
        <v>30.86</v>
      </c>
      <c r="E2897" t="s">
        <v>1354</v>
      </c>
      <c r="F2897" t="s">
        <v>241</v>
      </c>
    </row>
    <row r="2898" spans="1:6">
      <c r="A2898" s="2">
        <v>45689</v>
      </c>
      <c r="B2898" s="3">
        <v>5.1921296296296299E-2</v>
      </c>
      <c r="C2898" t="s">
        <v>7</v>
      </c>
      <c r="D2898">
        <v>25.96</v>
      </c>
      <c r="E2898" t="s">
        <v>32</v>
      </c>
      <c r="F2898" t="s">
        <v>158</v>
      </c>
    </row>
    <row r="2899" spans="1:6">
      <c r="A2899" s="2">
        <v>45689</v>
      </c>
      <c r="B2899" s="3">
        <v>5.2418981481481483E-2</v>
      </c>
      <c r="C2899" t="s">
        <v>7</v>
      </c>
      <c r="D2899">
        <v>25.96</v>
      </c>
      <c r="E2899" t="s">
        <v>32</v>
      </c>
      <c r="F2899" t="s">
        <v>158</v>
      </c>
    </row>
    <row r="2900" spans="1:6">
      <c r="A2900" s="2">
        <v>45689</v>
      </c>
      <c r="B2900" s="3">
        <v>0.10784722222222222</v>
      </c>
      <c r="C2900" t="s">
        <v>7</v>
      </c>
      <c r="D2900">
        <v>35.76</v>
      </c>
      <c r="E2900" t="s">
        <v>9</v>
      </c>
      <c r="F2900" t="s">
        <v>1166</v>
      </c>
    </row>
    <row r="2901" spans="1:6">
      <c r="A2901" s="2">
        <v>45689</v>
      </c>
      <c r="B2901" s="3">
        <v>0.10851851851851851</v>
      </c>
      <c r="C2901" t="s">
        <v>7</v>
      </c>
      <c r="D2901">
        <v>35.76</v>
      </c>
      <c r="E2901" t="s">
        <v>9</v>
      </c>
      <c r="F2901" t="s">
        <v>1166</v>
      </c>
    </row>
    <row r="2902" spans="1:6">
      <c r="A2902" s="2">
        <v>45689</v>
      </c>
      <c r="B2902" s="3">
        <v>0.15969907407407408</v>
      </c>
      <c r="C2902" t="s">
        <v>7</v>
      </c>
      <c r="D2902">
        <v>35.76</v>
      </c>
      <c r="E2902" t="s">
        <v>10</v>
      </c>
      <c r="F2902" t="s">
        <v>1086</v>
      </c>
    </row>
    <row r="2903" spans="1:6">
      <c r="A2903" s="2">
        <v>45689</v>
      </c>
      <c r="B2903" s="3">
        <v>0.28974537037037035</v>
      </c>
      <c r="C2903" t="s">
        <v>7</v>
      </c>
      <c r="D2903">
        <v>35.76</v>
      </c>
      <c r="E2903" t="s">
        <v>9</v>
      </c>
      <c r="F2903" t="s">
        <v>1131</v>
      </c>
    </row>
    <row r="2904" spans="1:6">
      <c r="A2904" s="2">
        <v>45689</v>
      </c>
      <c r="B2904" s="3">
        <v>0.32864583333333336</v>
      </c>
      <c r="C2904" t="s">
        <v>7</v>
      </c>
      <c r="D2904">
        <v>30.86</v>
      </c>
      <c r="E2904" t="s">
        <v>1354</v>
      </c>
      <c r="F2904" t="s">
        <v>241</v>
      </c>
    </row>
    <row r="2905" spans="1:6">
      <c r="A2905" s="2">
        <v>45689</v>
      </c>
      <c r="B2905" s="3">
        <v>0.32944444444444443</v>
      </c>
      <c r="C2905" t="s">
        <v>7</v>
      </c>
      <c r="D2905">
        <v>30.86</v>
      </c>
      <c r="E2905" t="s">
        <v>1354</v>
      </c>
      <c r="F2905" t="s">
        <v>241</v>
      </c>
    </row>
    <row r="2906" spans="1:6">
      <c r="A2906" s="2">
        <v>45689</v>
      </c>
      <c r="B2906" s="3">
        <v>0.4007060185185185</v>
      </c>
      <c r="C2906" t="s">
        <v>7</v>
      </c>
      <c r="D2906">
        <v>30.86</v>
      </c>
      <c r="E2906" t="s">
        <v>1354</v>
      </c>
      <c r="F2906" t="s">
        <v>444</v>
      </c>
    </row>
    <row r="2907" spans="1:6">
      <c r="A2907" s="2">
        <v>45690</v>
      </c>
      <c r="B2907" s="3">
        <v>0.45579861111111108</v>
      </c>
      <c r="C2907" t="s">
        <v>7</v>
      </c>
      <c r="D2907">
        <v>35.76</v>
      </c>
      <c r="E2907" t="s">
        <v>9</v>
      </c>
      <c r="F2907" t="s">
        <v>1149</v>
      </c>
    </row>
    <row r="2908" spans="1:6">
      <c r="A2908" s="2">
        <v>45690</v>
      </c>
      <c r="B2908" s="3">
        <v>0.45667824074074076</v>
      </c>
      <c r="C2908" t="s">
        <v>7</v>
      </c>
      <c r="D2908">
        <v>35.76</v>
      </c>
      <c r="E2908" t="s">
        <v>9</v>
      </c>
      <c r="F2908" t="s">
        <v>1149</v>
      </c>
    </row>
    <row r="2909" spans="1:6">
      <c r="A2909" s="2">
        <v>45690</v>
      </c>
      <c r="B2909" s="3">
        <v>0.53787037037037033</v>
      </c>
      <c r="C2909" t="s">
        <v>7</v>
      </c>
      <c r="D2909">
        <v>35.76</v>
      </c>
      <c r="E2909" t="s">
        <v>10</v>
      </c>
      <c r="F2909" t="s">
        <v>1167</v>
      </c>
    </row>
    <row r="2910" spans="1:6">
      <c r="A2910" s="2">
        <v>45690</v>
      </c>
      <c r="B2910" s="3">
        <v>0.53893518518518524</v>
      </c>
      <c r="C2910" t="s">
        <v>7</v>
      </c>
      <c r="D2910">
        <v>35.76</v>
      </c>
      <c r="E2910" t="s">
        <v>10</v>
      </c>
      <c r="F2910" t="s">
        <v>1168</v>
      </c>
    </row>
    <row r="2911" spans="1:6">
      <c r="A2911" s="2">
        <v>45690</v>
      </c>
      <c r="B2911" s="3">
        <v>9.9270833333333336E-2</v>
      </c>
      <c r="C2911" t="s">
        <v>7</v>
      </c>
      <c r="D2911">
        <v>30.86</v>
      </c>
      <c r="E2911" t="s">
        <v>1354</v>
      </c>
      <c r="F2911" t="s">
        <v>282</v>
      </c>
    </row>
    <row r="2912" spans="1:6">
      <c r="A2912" s="2">
        <v>45690</v>
      </c>
      <c r="B2912" s="3">
        <v>0.19799768518518518</v>
      </c>
      <c r="C2912" t="s">
        <v>7</v>
      </c>
      <c r="D2912">
        <v>35.76</v>
      </c>
      <c r="E2912" t="s">
        <v>10</v>
      </c>
      <c r="F2912" t="s">
        <v>524</v>
      </c>
    </row>
    <row r="2913" spans="1:6">
      <c r="A2913" s="2">
        <v>45690</v>
      </c>
      <c r="B2913" s="3">
        <v>0.19927083333333334</v>
      </c>
      <c r="C2913" t="s">
        <v>7</v>
      </c>
      <c r="D2913">
        <v>35.76</v>
      </c>
      <c r="E2913" t="s">
        <v>10</v>
      </c>
      <c r="F2913" t="s">
        <v>1169</v>
      </c>
    </row>
    <row r="2914" spans="1:6">
      <c r="A2914" s="2">
        <v>45691</v>
      </c>
      <c r="B2914" s="3">
        <v>0.29402777777777778</v>
      </c>
      <c r="C2914" t="s">
        <v>7</v>
      </c>
      <c r="D2914">
        <v>35.76</v>
      </c>
      <c r="E2914" t="s">
        <v>9</v>
      </c>
      <c r="F2914" t="s">
        <v>1169</v>
      </c>
    </row>
    <row r="2915" spans="1:6">
      <c r="A2915" s="2">
        <v>45691</v>
      </c>
      <c r="B2915" s="3">
        <v>0.29509259259259257</v>
      </c>
      <c r="C2915" t="s">
        <v>7</v>
      </c>
      <c r="D2915">
        <v>30.86</v>
      </c>
      <c r="E2915" t="s">
        <v>1354</v>
      </c>
      <c r="F2915" t="s">
        <v>1169</v>
      </c>
    </row>
    <row r="2916" spans="1:6">
      <c r="A2916" s="2">
        <v>45691</v>
      </c>
      <c r="B2916" s="3">
        <v>0.33614583333333331</v>
      </c>
      <c r="C2916" t="s">
        <v>7</v>
      </c>
      <c r="D2916">
        <v>21.06</v>
      </c>
      <c r="E2916" t="s">
        <v>8</v>
      </c>
      <c r="F2916" t="s">
        <v>1169</v>
      </c>
    </row>
    <row r="2917" spans="1:6">
      <c r="A2917" s="2">
        <v>45691</v>
      </c>
      <c r="B2917" s="3">
        <v>0.33967592592592594</v>
      </c>
      <c r="C2917" t="s">
        <v>7</v>
      </c>
      <c r="D2917">
        <v>30.86</v>
      </c>
      <c r="E2917" t="s">
        <v>1354</v>
      </c>
      <c r="F2917" t="s">
        <v>1170</v>
      </c>
    </row>
    <row r="2918" spans="1:6">
      <c r="A2918" s="2">
        <v>45691</v>
      </c>
      <c r="B2918" s="3">
        <v>0.42752314814814812</v>
      </c>
      <c r="C2918" t="s">
        <v>7</v>
      </c>
      <c r="D2918">
        <v>25.96</v>
      </c>
      <c r="E2918" t="s">
        <v>11</v>
      </c>
      <c r="F2918" t="s">
        <v>1171</v>
      </c>
    </row>
    <row r="2919" spans="1:6">
      <c r="A2919" s="2">
        <v>45691</v>
      </c>
      <c r="B2919" s="3">
        <v>0.43215277777777777</v>
      </c>
      <c r="C2919" t="s">
        <v>7</v>
      </c>
      <c r="D2919">
        <v>35.76</v>
      </c>
      <c r="E2919" t="s">
        <v>9</v>
      </c>
      <c r="F2919" t="s">
        <v>1172</v>
      </c>
    </row>
    <row r="2920" spans="1:6">
      <c r="A2920" s="2">
        <v>45691</v>
      </c>
      <c r="B2920" s="3">
        <v>0.45136574074074076</v>
      </c>
      <c r="C2920" t="s">
        <v>7</v>
      </c>
      <c r="D2920">
        <v>30.86</v>
      </c>
      <c r="E2920" t="s">
        <v>1354</v>
      </c>
      <c r="F2920" t="s">
        <v>1173</v>
      </c>
    </row>
    <row r="2921" spans="1:6">
      <c r="A2921" s="2">
        <v>45691</v>
      </c>
      <c r="B2921" s="3">
        <v>5.9050925925925923E-2</v>
      </c>
      <c r="C2921" t="s">
        <v>7</v>
      </c>
      <c r="D2921">
        <v>35.76</v>
      </c>
      <c r="E2921" t="s">
        <v>9</v>
      </c>
      <c r="F2921" t="s">
        <v>1174</v>
      </c>
    </row>
    <row r="2922" spans="1:6">
      <c r="A2922" s="2">
        <v>45691</v>
      </c>
      <c r="B2922" s="3">
        <v>6.4502314814814818E-2</v>
      </c>
      <c r="C2922" t="s">
        <v>7</v>
      </c>
      <c r="D2922">
        <v>35.76</v>
      </c>
      <c r="E2922" t="s">
        <v>9</v>
      </c>
      <c r="F2922" t="s">
        <v>1175</v>
      </c>
    </row>
    <row r="2923" spans="1:6">
      <c r="A2923" s="2">
        <v>45691</v>
      </c>
      <c r="B2923" s="3">
        <v>7.7118055555555551E-2</v>
      </c>
      <c r="C2923" t="s">
        <v>7</v>
      </c>
      <c r="D2923">
        <v>25.96</v>
      </c>
      <c r="E2923" t="s">
        <v>11</v>
      </c>
      <c r="F2923" t="s">
        <v>1176</v>
      </c>
    </row>
    <row r="2924" spans="1:6">
      <c r="A2924" s="2">
        <v>45691</v>
      </c>
      <c r="B2924" s="3">
        <v>8.7916666666666671E-2</v>
      </c>
      <c r="C2924" t="s">
        <v>7</v>
      </c>
      <c r="D2924">
        <v>25.96</v>
      </c>
      <c r="E2924" t="s">
        <v>11</v>
      </c>
      <c r="F2924" t="s">
        <v>1177</v>
      </c>
    </row>
    <row r="2925" spans="1:6">
      <c r="A2925" s="2">
        <v>45691</v>
      </c>
      <c r="B2925" s="3">
        <v>0.11599537037037037</v>
      </c>
      <c r="C2925" t="s">
        <v>7</v>
      </c>
      <c r="D2925">
        <v>35.76</v>
      </c>
      <c r="E2925" t="s">
        <v>10</v>
      </c>
      <c r="F2925" t="s">
        <v>36</v>
      </c>
    </row>
    <row r="2926" spans="1:6">
      <c r="A2926" s="2">
        <v>45691</v>
      </c>
      <c r="B2926" s="3">
        <v>0.11828703703703704</v>
      </c>
      <c r="C2926" t="s">
        <v>7</v>
      </c>
      <c r="D2926">
        <v>35.76</v>
      </c>
      <c r="E2926" t="s">
        <v>10</v>
      </c>
      <c r="F2926" t="s">
        <v>524</v>
      </c>
    </row>
    <row r="2927" spans="1:6">
      <c r="A2927" s="2">
        <v>45691</v>
      </c>
      <c r="B2927" s="3">
        <v>0.12620370370370371</v>
      </c>
      <c r="C2927" t="s">
        <v>7</v>
      </c>
      <c r="D2927">
        <v>35.76</v>
      </c>
      <c r="E2927" t="s">
        <v>10</v>
      </c>
      <c r="F2927" t="s">
        <v>1178</v>
      </c>
    </row>
    <row r="2928" spans="1:6">
      <c r="A2928" s="2">
        <v>45691</v>
      </c>
      <c r="B2928" s="3">
        <v>0.15378472222222223</v>
      </c>
      <c r="C2928" t="s">
        <v>7</v>
      </c>
      <c r="D2928">
        <v>25.96</v>
      </c>
      <c r="E2928" t="s">
        <v>11</v>
      </c>
      <c r="F2928" t="s">
        <v>1127</v>
      </c>
    </row>
    <row r="2929" spans="1:6">
      <c r="A2929" s="2">
        <v>45691</v>
      </c>
      <c r="B2929" s="3">
        <v>0.20932870370370371</v>
      </c>
      <c r="C2929" t="s">
        <v>7</v>
      </c>
      <c r="D2929">
        <v>35.76</v>
      </c>
      <c r="E2929" t="s">
        <v>23</v>
      </c>
      <c r="F2929" t="s">
        <v>1177</v>
      </c>
    </row>
    <row r="2930" spans="1:6">
      <c r="A2930" s="2">
        <v>45691</v>
      </c>
      <c r="B2930" s="3">
        <v>0.2152199074074074</v>
      </c>
      <c r="C2930" t="s">
        <v>7</v>
      </c>
      <c r="D2930">
        <v>30.86</v>
      </c>
      <c r="E2930" t="s">
        <v>1354</v>
      </c>
      <c r="F2930" t="s">
        <v>1179</v>
      </c>
    </row>
    <row r="2931" spans="1:6">
      <c r="A2931" s="2">
        <v>45691</v>
      </c>
      <c r="B2931" s="3">
        <v>0.21605324074074075</v>
      </c>
      <c r="C2931" t="s">
        <v>7</v>
      </c>
      <c r="D2931">
        <v>30.86</v>
      </c>
      <c r="E2931" t="s">
        <v>1354</v>
      </c>
      <c r="F2931" t="s">
        <v>1180</v>
      </c>
    </row>
    <row r="2932" spans="1:6">
      <c r="A2932" s="2">
        <v>45691</v>
      </c>
      <c r="B2932" s="3">
        <v>0.21672453703703703</v>
      </c>
      <c r="C2932" t="s">
        <v>7</v>
      </c>
      <c r="D2932">
        <v>30.86</v>
      </c>
      <c r="E2932" t="s">
        <v>1354</v>
      </c>
      <c r="F2932" t="s">
        <v>1180</v>
      </c>
    </row>
    <row r="2933" spans="1:6">
      <c r="A2933" s="2">
        <v>45691</v>
      </c>
      <c r="B2933" s="3">
        <v>0.21760416666666665</v>
      </c>
      <c r="C2933" t="s">
        <v>7</v>
      </c>
      <c r="D2933">
        <v>35.76</v>
      </c>
      <c r="E2933" t="s">
        <v>16</v>
      </c>
      <c r="F2933" t="s">
        <v>1181</v>
      </c>
    </row>
    <row r="2934" spans="1:6">
      <c r="A2934" s="2">
        <v>45691</v>
      </c>
      <c r="B2934" s="3">
        <v>0.2182638888888889</v>
      </c>
      <c r="C2934" t="s">
        <v>7</v>
      </c>
      <c r="D2934">
        <v>35.76</v>
      </c>
      <c r="E2934" t="s">
        <v>10</v>
      </c>
      <c r="F2934" t="s">
        <v>1181</v>
      </c>
    </row>
    <row r="2935" spans="1:6">
      <c r="A2935" s="2">
        <v>45691</v>
      </c>
      <c r="B2935" s="3">
        <v>0.21921296296296297</v>
      </c>
      <c r="C2935" t="s">
        <v>7</v>
      </c>
      <c r="D2935">
        <v>35.76</v>
      </c>
      <c r="E2935" t="s">
        <v>16</v>
      </c>
      <c r="F2935" t="s">
        <v>1182</v>
      </c>
    </row>
    <row r="2936" spans="1:6">
      <c r="A2936" s="2">
        <v>45691</v>
      </c>
      <c r="B2936" s="3">
        <v>0.23908564814814814</v>
      </c>
      <c r="C2936" t="s">
        <v>7</v>
      </c>
      <c r="D2936">
        <v>30.86</v>
      </c>
      <c r="E2936" t="s">
        <v>1354</v>
      </c>
      <c r="F2936" t="s">
        <v>1183</v>
      </c>
    </row>
    <row r="2937" spans="1:6">
      <c r="A2937" s="2">
        <v>45691</v>
      </c>
      <c r="B2937" s="3">
        <v>0.25624999999999998</v>
      </c>
      <c r="C2937" t="s">
        <v>7</v>
      </c>
      <c r="D2937">
        <v>25.96</v>
      </c>
      <c r="E2937" t="s">
        <v>11</v>
      </c>
      <c r="F2937" t="s">
        <v>1184</v>
      </c>
    </row>
    <row r="2938" spans="1:6">
      <c r="A2938" s="2">
        <v>45691</v>
      </c>
      <c r="B2938" s="3">
        <v>0.36405092592592592</v>
      </c>
      <c r="C2938" t="s">
        <v>7</v>
      </c>
      <c r="D2938">
        <v>35.76</v>
      </c>
      <c r="E2938" t="s">
        <v>23</v>
      </c>
      <c r="F2938" t="s">
        <v>1185</v>
      </c>
    </row>
    <row r="2939" spans="1:6">
      <c r="A2939" s="2">
        <v>45692</v>
      </c>
      <c r="B2939" s="3">
        <v>0.42009259259259257</v>
      </c>
      <c r="C2939" t="s">
        <v>7</v>
      </c>
      <c r="D2939">
        <v>30.86</v>
      </c>
      <c r="E2939" t="s">
        <v>1354</v>
      </c>
      <c r="F2939" t="s">
        <v>1180</v>
      </c>
    </row>
    <row r="2940" spans="1:6">
      <c r="A2940" s="2">
        <v>45692</v>
      </c>
      <c r="B2940" s="3">
        <v>0.42466435185185186</v>
      </c>
      <c r="C2940" t="s">
        <v>7</v>
      </c>
      <c r="D2940">
        <v>25.96</v>
      </c>
      <c r="E2940" t="s">
        <v>11</v>
      </c>
      <c r="F2940" t="s">
        <v>1127</v>
      </c>
    </row>
    <row r="2941" spans="1:6">
      <c r="A2941" s="2">
        <v>45692</v>
      </c>
      <c r="B2941" s="3">
        <v>0.52497685185185183</v>
      </c>
      <c r="C2941" t="s">
        <v>7</v>
      </c>
      <c r="D2941">
        <v>30.86</v>
      </c>
      <c r="E2941" t="s">
        <v>1354</v>
      </c>
      <c r="F2941" t="s">
        <v>1186</v>
      </c>
    </row>
    <row r="2942" spans="1:6">
      <c r="A2942" s="2">
        <v>45692</v>
      </c>
      <c r="B2942" s="3">
        <v>4.6979166666666669E-2</v>
      </c>
      <c r="C2942" t="s">
        <v>7</v>
      </c>
      <c r="D2942">
        <v>25.96</v>
      </c>
      <c r="E2942" t="s">
        <v>32</v>
      </c>
      <c r="F2942" t="s">
        <v>1177</v>
      </c>
    </row>
    <row r="2943" spans="1:6">
      <c r="A2943" s="2">
        <v>45692</v>
      </c>
      <c r="B2943" s="3">
        <v>9.3912037037037044E-2</v>
      </c>
      <c r="C2943" t="s">
        <v>7</v>
      </c>
      <c r="D2943">
        <v>25.96</v>
      </c>
      <c r="E2943" t="s">
        <v>11</v>
      </c>
      <c r="F2943" t="s">
        <v>1187</v>
      </c>
    </row>
    <row r="2944" spans="1:6">
      <c r="A2944" s="2">
        <v>45692</v>
      </c>
      <c r="B2944" s="3">
        <v>9.555555555555556E-2</v>
      </c>
      <c r="C2944" t="s">
        <v>7</v>
      </c>
      <c r="D2944">
        <v>30.86</v>
      </c>
      <c r="E2944" t="s">
        <v>1354</v>
      </c>
      <c r="F2944" t="s">
        <v>1180</v>
      </c>
    </row>
    <row r="2945" spans="1:6">
      <c r="A2945" s="2">
        <v>45692</v>
      </c>
      <c r="B2945" s="3">
        <v>9.7083333333333327E-2</v>
      </c>
      <c r="C2945" t="s">
        <v>7</v>
      </c>
      <c r="D2945">
        <v>25.96</v>
      </c>
      <c r="E2945" t="s">
        <v>11</v>
      </c>
      <c r="F2945" t="s">
        <v>1188</v>
      </c>
    </row>
    <row r="2946" spans="1:6">
      <c r="A2946" s="2">
        <v>45692</v>
      </c>
      <c r="B2946" s="3">
        <v>0.25950231481481484</v>
      </c>
      <c r="C2946" t="s">
        <v>7</v>
      </c>
      <c r="D2946">
        <v>30.86</v>
      </c>
      <c r="E2946" t="s">
        <v>1354</v>
      </c>
      <c r="F2946" t="s">
        <v>1174</v>
      </c>
    </row>
    <row r="2947" spans="1:6">
      <c r="A2947" s="2">
        <v>45692</v>
      </c>
      <c r="B2947" s="3">
        <v>0.29538194444444443</v>
      </c>
      <c r="C2947" t="s">
        <v>7</v>
      </c>
      <c r="D2947">
        <v>35.76</v>
      </c>
      <c r="E2947" t="s">
        <v>23</v>
      </c>
      <c r="F2947" t="s">
        <v>1189</v>
      </c>
    </row>
    <row r="2948" spans="1:6">
      <c r="A2948" s="2">
        <v>45692</v>
      </c>
      <c r="B2948" s="3">
        <v>0.29833333333333334</v>
      </c>
      <c r="C2948" t="s">
        <v>7</v>
      </c>
      <c r="D2948">
        <v>35.76</v>
      </c>
      <c r="E2948" t="s">
        <v>23</v>
      </c>
      <c r="F2948" t="s">
        <v>1190</v>
      </c>
    </row>
    <row r="2949" spans="1:6">
      <c r="A2949" s="2">
        <v>45692</v>
      </c>
      <c r="B2949" s="3">
        <v>0.2989236111111111</v>
      </c>
      <c r="C2949" t="s">
        <v>7</v>
      </c>
      <c r="D2949">
        <v>35.76</v>
      </c>
      <c r="E2949" t="s">
        <v>23</v>
      </c>
      <c r="F2949" t="s">
        <v>1190</v>
      </c>
    </row>
    <row r="2950" spans="1:6">
      <c r="A2950" s="2">
        <v>45692</v>
      </c>
      <c r="B2950" s="3">
        <v>0.31072916666666667</v>
      </c>
      <c r="C2950" t="s">
        <v>7</v>
      </c>
      <c r="D2950">
        <v>25.96</v>
      </c>
      <c r="E2950" t="s">
        <v>32</v>
      </c>
      <c r="F2950" t="s">
        <v>1191</v>
      </c>
    </row>
    <row r="2951" spans="1:6">
      <c r="A2951" s="2">
        <v>45693</v>
      </c>
      <c r="B2951" s="3">
        <v>0.36261574074074077</v>
      </c>
      <c r="C2951" t="s">
        <v>7</v>
      </c>
      <c r="D2951">
        <v>30.86</v>
      </c>
      <c r="E2951" t="s">
        <v>1354</v>
      </c>
      <c r="F2951" t="s">
        <v>1173</v>
      </c>
    </row>
    <row r="2952" spans="1:6">
      <c r="A2952" s="2">
        <v>45693</v>
      </c>
      <c r="B2952" s="3">
        <v>0.38244212962962965</v>
      </c>
      <c r="C2952" t="s">
        <v>7</v>
      </c>
      <c r="D2952">
        <v>30.86</v>
      </c>
      <c r="E2952" t="s">
        <v>1354</v>
      </c>
      <c r="F2952" t="s">
        <v>1180</v>
      </c>
    </row>
    <row r="2953" spans="1:6">
      <c r="A2953" s="2">
        <v>45693</v>
      </c>
      <c r="B2953" s="3">
        <v>0.49276620370370372</v>
      </c>
      <c r="C2953" t="s">
        <v>7</v>
      </c>
      <c r="D2953">
        <v>25.96</v>
      </c>
      <c r="E2953" t="s">
        <v>11</v>
      </c>
      <c r="F2953" t="s">
        <v>1180</v>
      </c>
    </row>
    <row r="2954" spans="1:6">
      <c r="A2954" s="2">
        <v>45693</v>
      </c>
      <c r="B2954" s="3">
        <v>0.49353009259259262</v>
      </c>
      <c r="C2954" t="s">
        <v>7</v>
      </c>
      <c r="D2954">
        <v>25.96</v>
      </c>
      <c r="E2954" t="s">
        <v>11</v>
      </c>
      <c r="F2954" t="s">
        <v>1180</v>
      </c>
    </row>
    <row r="2955" spans="1:6">
      <c r="A2955" s="2">
        <v>45693</v>
      </c>
      <c r="B2955" s="3">
        <v>0.49427083333333333</v>
      </c>
      <c r="C2955" t="s">
        <v>7</v>
      </c>
      <c r="D2955">
        <v>25.96</v>
      </c>
      <c r="E2955" t="s">
        <v>11</v>
      </c>
      <c r="F2955" t="s">
        <v>1180</v>
      </c>
    </row>
    <row r="2956" spans="1:6">
      <c r="A2956" s="2">
        <v>45693</v>
      </c>
      <c r="B2956" s="3">
        <v>0.49902777777777779</v>
      </c>
      <c r="C2956" t="s">
        <v>7</v>
      </c>
      <c r="D2956">
        <v>30.86</v>
      </c>
      <c r="E2956" t="s">
        <v>1354</v>
      </c>
      <c r="F2956" t="s">
        <v>1180</v>
      </c>
    </row>
    <row r="2957" spans="1:6">
      <c r="A2957" s="2">
        <v>45693</v>
      </c>
      <c r="B2957" s="3">
        <v>0.50747685185185187</v>
      </c>
      <c r="C2957" t="s">
        <v>7</v>
      </c>
      <c r="D2957">
        <v>25.96</v>
      </c>
      <c r="E2957" t="s">
        <v>11</v>
      </c>
      <c r="F2957" t="s">
        <v>1192</v>
      </c>
    </row>
    <row r="2958" spans="1:6">
      <c r="A2958" s="2">
        <v>45693</v>
      </c>
      <c r="B2958" s="3">
        <v>5.6087962962962964E-2</v>
      </c>
      <c r="C2958" t="s">
        <v>7</v>
      </c>
      <c r="D2958">
        <v>25.96</v>
      </c>
      <c r="E2958" t="s">
        <v>11</v>
      </c>
      <c r="F2958" t="s">
        <v>1193</v>
      </c>
    </row>
    <row r="2959" spans="1:6">
      <c r="A2959" s="2">
        <v>45693</v>
      </c>
      <c r="B2959" s="3">
        <v>7.2013888888888891E-2</v>
      </c>
      <c r="C2959" t="s">
        <v>7</v>
      </c>
      <c r="D2959">
        <v>21.06</v>
      </c>
      <c r="E2959" t="s">
        <v>8</v>
      </c>
      <c r="F2959" t="s">
        <v>1188</v>
      </c>
    </row>
    <row r="2960" spans="1:6">
      <c r="A2960" s="2">
        <v>45693</v>
      </c>
      <c r="B2960" s="3">
        <v>7.255787037037037E-2</v>
      </c>
      <c r="C2960" t="s">
        <v>7</v>
      </c>
      <c r="D2960">
        <v>21.06</v>
      </c>
      <c r="E2960" t="s">
        <v>8</v>
      </c>
      <c r="F2960" t="s">
        <v>1188</v>
      </c>
    </row>
    <row r="2961" spans="1:6">
      <c r="A2961" s="2">
        <v>45693</v>
      </c>
      <c r="B2961" s="3">
        <v>0.12351851851851851</v>
      </c>
      <c r="C2961" t="s">
        <v>7</v>
      </c>
      <c r="D2961">
        <v>35.76</v>
      </c>
      <c r="E2961" t="s">
        <v>9</v>
      </c>
      <c r="F2961" t="s">
        <v>1178</v>
      </c>
    </row>
    <row r="2962" spans="1:6">
      <c r="A2962" s="2">
        <v>45693</v>
      </c>
      <c r="B2962" s="3">
        <v>0.16039351851851852</v>
      </c>
      <c r="C2962" t="s">
        <v>7</v>
      </c>
      <c r="D2962">
        <v>35.76</v>
      </c>
      <c r="E2962" t="s">
        <v>9</v>
      </c>
      <c r="F2962" t="s">
        <v>1194</v>
      </c>
    </row>
    <row r="2963" spans="1:6">
      <c r="A2963" s="2">
        <v>45693</v>
      </c>
      <c r="B2963" s="3">
        <v>0.19050925925925927</v>
      </c>
      <c r="C2963" t="s">
        <v>7</v>
      </c>
      <c r="D2963">
        <v>35.76</v>
      </c>
      <c r="E2963" t="s">
        <v>16</v>
      </c>
      <c r="F2963" t="s">
        <v>1182</v>
      </c>
    </row>
    <row r="2964" spans="1:6">
      <c r="A2964" s="2">
        <v>45693</v>
      </c>
      <c r="B2964" s="3">
        <v>0.19135416666666666</v>
      </c>
      <c r="C2964" t="s">
        <v>7</v>
      </c>
      <c r="D2964">
        <v>35.76</v>
      </c>
      <c r="E2964" t="s">
        <v>10</v>
      </c>
      <c r="F2964" t="s">
        <v>1181</v>
      </c>
    </row>
    <row r="2965" spans="1:6">
      <c r="A2965" s="2">
        <v>45693</v>
      </c>
      <c r="B2965" s="3">
        <v>0.19206018518518519</v>
      </c>
      <c r="C2965" t="s">
        <v>7</v>
      </c>
      <c r="D2965">
        <v>35.76</v>
      </c>
      <c r="E2965" t="s">
        <v>10</v>
      </c>
      <c r="F2965" t="s">
        <v>1181</v>
      </c>
    </row>
    <row r="2966" spans="1:6">
      <c r="A2966" s="2">
        <v>45693</v>
      </c>
      <c r="B2966" s="3">
        <v>0.19376157407407407</v>
      </c>
      <c r="C2966" t="s">
        <v>7</v>
      </c>
      <c r="D2966">
        <v>35.76</v>
      </c>
      <c r="E2966" t="s">
        <v>23</v>
      </c>
      <c r="F2966" t="s">
        <v>1169</v>
      </c>
    </row>
    <row r="2967" spans="1:6">
      <c r="A2967" s="2">
        <v>45693</v>
      </c>
      <c r="B2967" s="3">
        <v>0.19524305555555554</v>
      </c>
      <c r="C2967" t="s">
        <v>7</v>
      </c>
      <c r="D2967">
        <v>35.76</v>
      </c>
      <c r="E2967" t="s">
        <v>16</v>
      </c>
      <c r="F2967" t="s">
        <v>1182</v>
      </c>
    </row>
    <row r="2968" spans="1:6">
      <c r="A2968" s="2">
        <v>45693</v>
      </c>
      <c r="B2968" s="3">
        <v>0.2628935185185185</v>
      </c>
      <c r="C2968" t="s">
        <v>7</v>
      </c>
      <c r="D2968">
        <v>35.76</v>
      </c>
      <c r="E2968" t="s">
        <v>9</v>
      </c>
      <c r="F2968" t="s">
        <v>1195</v>
      </c>
    </row>
    <row r="2969" spans="1:6">
      <c r="A2969" s="2">
        <v>45693</v>
      </c>
      <c r="B2969" s="3">
        <v>0.26376157407407408</v>
      </c>
      <c r="C2969" t="s">
        <v>7</v>
      </c>
      <c r="D2969">
        <v>35.76</v>
      </c>
      <c r="E2969" t="s">
        <v>9</v>
      </c>
      <c r="F2969" t="s">
        <v>1196</v>
      </c>
    </row>
    <row r="2970" spans="1:6">
      <c r="A2970" s="2">
        <v>45693</v>
      </c>
      <c r="B2970" s="3">
        <v>0.26447916666666665</v>
      </c>
      <c r="C2970" t="s">
        <v>7</v>
      </c>
      <c r="D2970">
        <v>35.76</v>
      </c>
      <c r="E2970" t="s">
        <v>23</v>
      </c>
      <c r="F2970" t="s">
        <v>1197</v>
      </c>
    </row>
    <row r="2971" spans="1:6">
      <c r="A2971" s="2">
        <v>45693</v>
      </c>
      <c r="B2971" s="3">
        <v>0.26769675925925923</v>
      </c>
      <c r="C2971" t="s">
        <v>7</v>
      </c>
      <c r="D2971">
        <v>30.86</v>
      </c>
      <c r="E2971" t="s">
        <v>1354</v>
      </c>
      <c r="F2971" t="s">
        <v>1174</v>
      </c>
    </row>
    <row r="2972" spans="1:6">
      <c r="A2972" s="2">
        <v>45693</v>
      </c>
      <c r="B2972" s="3">
        <v>0.28173611111111113</v>
      </c>
      <c r="C2972" t="s">
        <v>7</v>
      </c>
      <c r="D2972">
        <v>35.76</v>
      </c>
      <c r="E2972" t="s">
        <v>9</v>
      </c>
      <c r="F2972" t="s">
        <v>1198</v>
      </c>
    </row>
    <row r="2973" spans="1:6">
      <c r="A2973" s="2">
        <v>45693</v>
      </c>
      <c r="B2973" s="3">
        <v>0.29636574074074074</v>
      </c>
      <c r="C2973" t="s">
        <v>7</v>
      </c>
      <c r="D2973">
        <v>35.76</v>
      </c>
      <c r="E2973" t="s">
        <v>16</v>
      </c>
      <c r="F2973" t="s">
        <v>524</v>
      </c>
    </row>
    <row r="2974" spans="1:6">
      <c r="A2974" s="2">
        <v>45693</v>
      </c>
      <c r="B2974" s="3">
        <v>0.33564814814814814</v>
      </c>
      <c r="C2974" t="s">
        <v>7</v>
      </c>
      <c r="D2974">
        <v>35.76</v>
      </c>
      <c r="E2974" t="s">
        <v>23</v>
      </c>
      <c r="F2974" t="s">
        <v>1199</v>
      </c>
    </row>
    <row r="2975" spans="1:6">
      <c r="A2975" s="2">
        <v>45694</v>
      </c>
      <c r="B2975" s="3">
        <v>0.30333333333333334</v>
      </c>
      <c r="C2975" t="s">
        <v>7</v>
      </c>
      <c r="D2975">
        <v>30.86</v>
      </c>
      <c r="E2975" t="s">
        <v>1354</v>
      </c>
      <c r="F2975" t="s">
        <v>1180</v>
      </c>
    </row>
    <row r="2976" spans="1:6">
      <c r="A2976" s="2">
        <v>45694</v>
      </c>
      <c r="B2976" s="3">
        <v>8.2881944444444439E-2</v>
      </c>
      <c r="C2976" t="s">
        <v>7</v>
      </c>
      <c r="D2976">
        <v>25.96</v>
      </c>
      <c r="E2976" t="s">
        <v>11</v>
      </c>
      <c r="F2976" t="s">
        <v>1188</v>
      </c>
    </row>
    <row r="2977" spans="1:6">
      <c r="A2977" s="2">
        <v>45694</v>
      </c>
      <c r="B2977" s="3">
        <v>0.12188657407407408</v>
      </c>
      <c r="C2977" t="s">
        <v>7</v>
      </c>
      <c r="D2977">
        <v>30.86</v>
      </c>
      <c r="E2977" t="s">
        <v>1354</v>
      </c>
      <c r="F2977" t="s">
        <v>1179</v>
      </c>
    </row>
    <row r="2978" spans="1:6">
      <c r="A2978" s="2">
        <v>45694</v>
      </c>
      <c r="B2978" s="3">
        <v>0.12456018518518519</v>
      </c>
      <c r="C2978" t="s">
        <v>7</v>
      </c>
      <c r="D2978">
        <v>35.76</v>
      </c>
      <c r="E2978" t="s">
        <v>9</v>
      </c>
      <c r="F2978" t="s">
        <v>1175</v>
      </c>
    </row>
    <row r="2979" spans="1:6">
      <c r="A2979" s="2">
        <v>45694</v>
      </c>
      <c r="B2979" s="3">
        <v>0.17695601851851853</v>
      </c>
      <c r="C2979" t="s">
        <v>7</v>
      </c>
      <c r="D2979">
        <v>35.76</v>
      </c>
      <c r="E2979" t="s">
        <v>23</v>
      </c>
      <c r="F2979" t="s">
        <v>1180</v>
      </c>
    </row>
    <row r="2980" spans="1:6">
      <c r="A2980" s="2">
        <v>45694</v>
      </c>
      <c r="B2980" s="3">
        <v>0.21510416666666668</v>
      </c>
      <c r="C2980" t="s">
        <v>7</v>
      </c>
      <c r="D2980">
        <v>35.76</v>
      </c>
      <c r="E2980" t="s">
        <v>23</v>
      </c>
      <c r="F2980" t="s">
        <v>1187</v>
      </c>
    </row>
    <row r="2981" spans="1:6">
      <c r="A2981" s="2">
        <v>45694</v>
      </c>
      <c r="B2981" s="3">
        <v>0.24612268518518518</v>
      </c>
      <c r="C2981" t="s">
        <v>7</v>
      </c>
      <c r="D2981">
        <v>35.76</v>
      </c>
      <c r="E2981" t="s">
        <v>23</v>
      </c>
      <c r="F2981" t="s">
        <v>1200</v>
      </c>
    </row>
    <row r="2982" spans="1:6">
      <c r="A2982" s="2">
        <v>45694</v>
      </c>
      <c r="B2982" s="3">
        <v>0.32861111111111113</v>
      </c>
      <c r="C2982" t="s">
        <v>7</v>
      </c>
      <c r="D2982">
        <v>35.76</v>
      </c>
      <c r="E2982" t="s">
        <v>9</v>
      </c>
      <c r="F2982" t="s">
        <v>1175</v>
      </c>
    </row>
    <row r="2983" spans="1:6">
      <c r="A2983" s="2">
        <v>45694</v>
      </c>
      <c r="B2983" s="3">
        <v>0.32993055555555556</v>
      </c>
      <c r="C2983" t="s">
        <v>7</v>
      </c>
      <c r="D2983">
        <v>21.06</v>
      </c>
      <c r="E2983" t="s">
        <v>8</v>
      </c>
      <c r="F2983" t="s">
        <v>1201</v>
      </c>
    </row>
    <row r="2984" spans="1:6">
      <c r="A2984" s="2">
        <v>45694</v>
      </c>
      <c r="B2984" s="3">
        <v>0.33818287037037037</v>
      </c>
      <c r="C2984" t="s">
        <v>7</v>
      </c>
      <c r="D2984">
        <v>35.76</v>
      </c>
      <c r="E2984" t="s">
        <v>23</v>
      </c>
      <c r="F2984" t="s">
        <v>1202</v>
      </c>
    </row>
    <row r="2985" spans="1:6">
      <c r="A2985" s="2">
        <v>45694</v>
      </c>
      <c r="B2985" s="3">
        <v>0.3387384259259259</v>
      </c>
      <c r="C2985" t="s">
        <v>7</v>
      </c>
      <c r="D2985">
        <v>35.76</v>
      </c>
      <c r="E2985" t="s">
        <v>23</v>
      </c>
      <c r="F2985" t="s">
        <v>1203</v>
      </c>
    </row>
    <row r="2986" spans="1:6">
      <c r="A2986" s="2">
        <v>45694</v>
      </c>
      <c r="B2986" s="3">
        <v>0.34945601851851854</v>
      </c>
      <c r="C2986" t="s">
        <v>7</v>
      </c>
      <c r="D2986">
        <v>35.76</v>
      </c>
      <c r="E2986" t="s">
        <v>10</v>
      </c>
      <c r="F2986" t="s">
        <v>1180</v>
      </c>
    </row>
    <row r="2987" spans="1:6">
      <c r="A2987" s="2">
        <v>45695</v>
      </c>
      <c r="B2987" s="3">
        <v>0.3644560185185185</v>
      </c>
      <c r="C2987" t="s">
        <v>7</v>
      </c>
      <c r="D2987">
        <v>30.86</v>
      </c>
      <c r="E2987" t="s">
        <v>1354</v>
      </c>
      <c r="F2987" t="s">
        <v>1169</v>
      </c>
    </row>
    <row r="2988" spans="1:6">
      <c r="A2988" s="2">
        <v>45695</v>
      </c>
      <c r="B2988" s="3">
        <v>0.37990740740740742</v>
      </c>
      <c r="C2988" t="s">
        <v>7</v>
      </c>
      <c r="D2988">
        <v>30.86</v>
      </c>
      <c r="E2988" t="s">
        <v>1354</v>
      </c>
      <c r="F2988" t="s">
        <v>1204</v>
      </c>
    </row>
    <row r="2989" spans="1:6">
      <c r="A2989" s="2">
        <v>45695</v>
      </c>
      <c r="B2989" s="3">
        <v>0.45096064814814812</v>
      </c>
      <c r="C2989" t="s">
        <v>7</v>
      </c>
      <c r="D2989">
        <v>25.96</v>
      </c>
      <c r="E2989" t="s">
        <v>11</v>
      </c>
      <c r="F2989" t="s">
        <v>1205</v>
      </c>
    </row>
    <row r="2990" spans="1:6">
      <c r="A2990" s="2">
        <v>45695</v>
      </c>
      <c r="B2990" s="3">
        <v>0.50668981481481479</v>
      </c>
      <c r="C2990" t="s">
        <v>7</v>
      </c>
      <c r="D2990">
        <v>35.76</v>
      </c>
      <c r="E2990" t="s">
        <v>23</v>
      </c>
      <c r="F2990" t="s">
        <v>1206</v>
      </c>
    </row>
    <row r="2991" spans="1:6">
      <c r="A2991" s="2">
        <v>45695</v>
      </c>
      <c r="B2991" s="3">
        <v>0.53567129629629628</v>
      </c>
      <c r="C2991" t="s">
        <v>7</v>
      </c>
      <c r="D2991">
        <v>30.86</v>
      </c>
      <c r="E2991" t="s">
        <v>1354</v>
      </c>
      <c r="F2991" t="s">
        <v>1180</v>
      </c>
    </row>
    <row r="2992" spans="1:6">
      <c r="A2992" s="2">
        <v>45695</v>
      </c>
      <c r="B2992" s="3">
        <v>0.5408680555555555</v>
      </c>
      <c r="C2992" t="s">
        <v>7</v>
      </c>
      <c r="D2992">
        <v>25.96</v>
      </c>
      <c r="E2992" t="s">
        <v>11</v>
      </c>
      <c r="F2992" t="s">
        <v>1207</v>
      </c>
    </row>
    <row r="2993" spans="1:6">
      <c r="A2993" s="2">
        <v>45695</v>
      </c>
      <c r="B2993" s="3">
        <v>0.16956018518518517</v>
      </c>
      <c r="C2993" t="s">
        <v>7</v>
      </c>
      <c r="D2993">
        <v>25.96</v>
      </c>
      <c r="E2993" t="s">
        <v>32</v>
      </c>
      <c r="F2993" t="s">
        <v>1187</v>
      </c>
    </row>
    <row r="2994" spans="1:6">
      <c r="A2994" s="2">
        <v>45695</v>
      </c>
      <c r="B2994" s="3">
        <v>0.18209490740740741</v>
      </c>
      <c r="C2994" t="s">
        <v>7</v>
      </c>
      <c r="D2994">
        <v>35.76</v>
      </c>
      <c r="E2994" t="s">
        <v>10</v>
      </c>
      <c r="F2994" t="s">
        <v>1208</v>
      </c>
    </row>
    <row r="2995" spans="1:6">
      <c r="A2995" s="2">
        <v>45695</v>
      </c>
      <c r="B2995" s="3">
        <v>0.18280092592592592</v>
      </c>
      <c r="C2995" t="s">
        <v>7</v>
      </c>
      <c r="D2995">
        <v>35.76</v>
      </c>
      <c r="E2995" t="s">
        <v>16</v>
      </c>
      <c r="F2995" t="s">
        <v>1182</v>
      </c>
    </row>
    <row r="2996" spans="1:6">
      <c r="A2996" s="2">
        <v>45695</v>
      </c>
      <c r="B2996" s="3">
        <v>0.18373842592592593</v>
      </c>
      <c r="C2996" t="s">
        <v>7</v>
      </c>
      <c r="D2996">
        <v>35.76</v>
      </c>
      <c r="E2996" t="s">
        <v>10</v>
      </c>
      <c r="F2996" t="s">
        <v>1182</v>
      </c>
    </row>
    <row r="2997" spans="1:6">
      <c r="A2997" s="2">
        <v>45695</v>
      </c>
      <c r="B2997" s="3">
        <v>0.27958333333333335</v>
      </c>
      <c r="C2997" t="s">
        <v>7</v>
      </c>
      <c r="D2997">
        <v>35.76</v>
      </c>
      <c r="E2997" t="s">
        <v>23</v>
      </c>
      <c r="F2997" t="s">
        <v>1195</v>
      </c>
    </row>
    <row r="2998" spans="1:6">
      <c r="A2998" s="2">
        <v>45695</v>
      </c>
      <c r="B2998" s="3">
        <v>0.28027777777777779</v>
      </c>
      <c r="C2998" t="s">
        <v>7</v>
      </c>
      <c r="D2998">
        <v>35.76</v>
      </c>
      <c r="E2998" t="s">
        <v>23</v>
      </c>
      <c r="F2998" t="s">
        <v>1196</v>
      </c>
    </row>
    <row r="2999" spans="1:6">
      <c r="A2999" s="2">
        <v>45695</v>
      </c>
      <c r="B2999" s="3">
        <v>0.28090277777777778</v>
      </c>
      <c r="C2999" t="s">
        <v>7</v>
      </c>
      <c r="D2999">
        <v>25.96</v>
      </c>
      <c r="E2999" t="s">
        <v>32</v>
      </c>
      <c r="F2999" t="s">
        <v>1209</v>
      </c>
    </row>
    <row r="3000" spans="1:6">
      <c r="A3000" s="2">
        <v>45695</v>
      </c>
      <c r="B3000" s="3">
        <v>0.28151620370370373</v>
      </c>
      <c r="C3000" t="s">
        <v>7</v>
      </c>
      <c r="D3000">
        <v>35.76</v>
      </c>
      <c r="E3000" t="s">
        <v>23</v>
      </c>
      <c r="F3000" t="s">
        <v>1209</v>
      </c>
    </row>
    <row r="3001" spans="1:6">
      <c r="A3001" s="2">
        <v>45695</v>
      </c>
      <c r="B3001" s="3">
        <v>0.34096064814814814</v>
      </c>
      <c r="C3001" t="s">
        <v>7</v>
      </c>
      <c r="D3001">
        <v>35.76</v>
      </c>
      <c r="E3001" t="s">
        <v>23</v>
      </c>
      <c r="F3001" t="s">
        <v>1210</v>
      </c>
    </row>
    <row r="3002" spans="1:6">
      <c r="A3002" s="2">
        <v>45695</v>
      </c>
      <c r="B3002" s="3">
        <v>0.35481481481481481</v>
      </c>
      <c r="C3002" t="s">
        <v>7</v>
      </c>
      <c r="D3002">
        <v>25.96</v>
      </c>
      <c r="E3002" t="s">
        <v>32</v>
      </c>
      <c r="F3002" t="s">
        <v>1178</v>
      </c>
    </row>
    <row r="3003" spans="1:6">
      <c r="A3003" s="2">
        <v>45696</v>
      </c>
      <c r="B3003" s="3">
        <v>0.37618055555555557</v>
      </c>
      <c r="C3003" t="s">
        <v>7</v>
      </c>
      <c r="D3003">
        <v>25.96</v>
      </c>
      <c r="E3003" t="s">
        <v>11</v>
      </c>
      <c r="F3003" t="s">
        <v>1180</v>
      </c>
    </row>
    <row r="3004" spans="1:6">
      <c r="A3004" s="2">
        <v>45696</v>
      </c>
      <c r="B3004" s="3">
        <v>0.45575231481481482</v>
      </c>
      <c r="C3004" t="s">
        <v>7</v>
      </c>
      <c r="D3004">
        <v>30.86</v>
      </c>
      <c r="E3004" t="s">
        <v>1354</v>
      </c>
      <c r="F3004" t="s">
        <v>1170</v>
      </c>
    </row>
    <row r="3005" spans="1:6">
      <c r="A3005" s="2">
        <v>45696</v>
      </c>
      <c r="B3005" s="3">
        <v>0.46019675925925924</v>
      </c>
      <c r="C3005" t="s">
        <v>7</v>
      </c>
      <c r="D3005">
        <v>25.96</v>
      </c>
      <c r="E3005" t="s">
        <v>32</v>
      </c>
      <c r="F3005" t="s">
        <v>1211</v>
      </c>
    </row>
    <row r="3006" spans="1:6">
      <c r="A3006" s="2">
        <v>45696</v>
      </c>
      <c r="B3006" s="3">
        <v>0.48579861111111111</v>
      </c>
      <c r="C3006" t="s">
        <v>7</v>
      </c>
      <c r="D3006">
        <v>25.96</v>
      </c>
      <c r="E3006" t="s">
        <v>11</v>
      </c>
      <c r="F3006" t="s">
        <v>1212</v>
      </c>
    </row>
    <row r="3007" spans="1:6">
      <c r="A3007" s="2">
        <v>45696</v>
      </c>
      <c r="B3007" s="3">
        <v>0.53208333333333335</v>
      </c>
      <c r="C3007" t="s">
        <v>7</v>
      </c>
      <c r="D3007">
        <v>25.96</v>
      </c>
      <c r="E3007" t="s">
        <v>11</v>
      </c>
      <c r="F3007" t="s">
        <v>1184</v>
      </c>
    </row>
    <row r="3008" spans="1:6">
      <c r="A3008" s="2">
        <v>45696</v>
      </c>
      <c r="B3008" s="3">
        <v>6.0266203703703704E-2</v>
      </c>
      <c r="C3008" t="s">
        <v>7</v>
      </c>
      <c r="D3008">
        <v>25.96</v>
      </c>
      <c r="E3008" t="s">
        <v>11</v>
      </c>
      <c r="F3008" t="s">
        <v>1187</v>
      </c>
    </row>
    <row r="3009" spans="1:6">
      <c r="A3009" s="2">
        <v>45696</v>
      </c>
      <c r="B3009" s="3">
        <v>0.12990740740740742</v>
      </c>
      <c r="C3009" t="s">
        <v>7</v>
      </c>
      <c r="D3009">
        <v>25.96</v>
      </c>
      <c r="E3009" t="s">
        <v>11</v>
      </c>
      <c r="F3009" t="s">
        <v>1127</v>
      </c>
    </row>
    <row r="3010" spans="1:6">
      <c r="A3010" s="2">
        <v>45696</v>
      </c>
      <c r="B3010" s="3">
        <v>0.13065972222222222</v>
      </c>
      <c r="C3010" t="s">
        <v>7</v>
      </c>
      <c r="D3010">
        <v>25.96</v>
      </c>
      <c r="E3010" t="s">
        <v>11</v>
      </c>
      <c r="F3010" t="s">
        <v>1127</v>
      </c>
    </row>
    <row r="3011" spans="1:6">
      <c r="A3011" s="2">
        <v>45697</v>
      </c>
      <c r="B3011" s="3">
        <v>0.3676388888888889</v>
      </c>
      <c r="C3011" t="s">
        <v>7</v>
      </c>
      <c r="D3011">
        <v>35.76</v>
      </c>
      <c r="E3011" t="s">
        <v>23</v>
      </c>
      <c r="F3011" t="s">
        <v>1178</v>
      </c>
    </row>
    <row r="3012" spans="1:6">
      <c r="A3012" s="2">
        <v>45697</v>
      </c>
      <c r="B3012" s="3">
        <v>0.43829861111111112</v>
      </c>
      <c r="C3012" t="s">
        <v>7</v>
      </c>
      <c r="D3012">
        <v>30.86</v>
      </c>
      <c r="E3012" t="s">
        <v>1354</v>
      </c>
      <c r="F3012" t="s">
        <v>1174</v>
      </c>
    </row>
    <row r="3013" spans="1:6">
      <c r="A3013" s="2">
        <v>45697</v>
      </c>
      <c r="B3013" s="3">
        <v>0.45240740740740742</v>
      </c>
      <c r="C3013" t="s">
        <v>7</v>
      </c>
      <c r="D3013">
        <v>25.96</v>
      </c>
      <c r="E3013" t="s">
        <v>11</v>
      </c>
      <c r="F3013" t="s">
        <v>1180</v>
      </c>
    </row>
    <row r="3014" spans="1:6">
      <c r="A3014" s="2">
        <v>45697</v>
      </c>
      <c r="B3014" s="3">
        <v>0.50353009259259263</v>
      </c>
      <c r="C3014" t="s">
        <v>7</v>
      </c>
      <c r="D3014">
        <v>35.76</v>
      </c>
      <c r="E3014" t="s">
        <v>10</v>
      </c>
      <c r="F3014" t="s">
        <v>1213</v>
      </c>
    </row>
    <row r="3015" spans="1:6">
      <c r="A3015" s="2">
        <v>45697</v>
      </c>
      <c r="B3015" s="3">
        <v>0.13413194444444446</v>
      </c>
      <c r="C3015" t="s">
        <v>7</v>
      </c>
      <c r="D3015">
        <v>35.76</v>
      </c>
      <c r="E3015" t="s">
        <v>23</v>
      </c>
      <c r="F3015" t="s">
        <v>1206</v>
      </c>
    </row>
    <row r="3016" spans="1:6">
      <c r="A3016" s="2">
        <v>45697</v>
      </c>
      <c r="B3016" s="3">
        <v>0.13474537037037038</v>
      </c>
      <c r="C3016" t="s">
        <v>7</v>
      </c>
      <c r="D3016">
        <v>35.76</v>
      </c>
      <c r="E3016" t="s">
        <v>10</v>
      </c>
      <c r="F3016" t="s">
        <v>1206</v>
      </c>
    </row>
    <row r="3017" spans="1:6">
      <c r="A3017" s="2">
        <v>45697</v>
      </c>
      <c r="B3017" s="3">
        <v>0.1360763888888889</v>
      </c>
      <c r="C3017" t="s">
        <v>7</v>
      </c>
      <c r="D3017">
        <v>35.76</v>
      </c>
      <c r="E3017" t="s">
        <v>16</v>
      </c>
      <c r="F3017" t="s">
        <v>1195</v>
      </c>
    </row>
    <row r="3018" spans="1:6">
      <c r="A3018" s="2">
        <v>45697</v>
      </c>
      <c r="B3018" s="3">
        <v>0.13671296296296295</v>
      </c>
      <c r="C3018" t="s">
        <v>7</v>
      </c>
      <c r="D3018">
        <v>35.76</v>
      </c>
      <c r="E3018" t="s">
        <v>23</v>
      </c>
      <c r="F3018" t="s">
        <v>1196</v>
      </c>
    </row>
    <row r="3019" spans="1:6">
      <c r="A3019" s="2">
        <v>45697</v>
      </c>
      <c r="B3019" s="3">
        <v>0.18076388888888889</v>
      </c>
      <c r="C3019" t="s">
        <v>7</v>
      </c>
      <c r="D3019">
        <v>25.96</v>
      </c>
      <c r="E3019" t="s">
        <v>32</v>
      </c>
      <c r="F3019" t="s">
        <v>1178</v>
      </c>
    </row>
    <row r="3020" spans="1:6">
      <c r="A3020" s="2">
        <v>45698</v>
      </c>
      <c r="B3020" s="3">
        <v>0.29289351851851853</v>
      </c>
      <c r="C3020" t="s">
        <v>7</v>
      </c>
      <c r="D3020">
        <v>25.96</v>
      </c>
      <c r="E3020" t="s">
        <v>11</v>
      </c>
      <c r="F3020" t="s">
        <v>1169</v>
      </c>
    </row>
    <row r="3021" spans="1:6">
      <c r="A3021" s="2">
        <v>45698</v>
      </c>
      <c r="B3021" s="3">
        <v>0.3448148148148148</v>
      </c>
      <c r="C3021" t="s">
        <v>7</v>
      </c>
      <c r="D3021">
        <v>25.96</v>
      </c>
      <c r="E3021" t="s">
        <v>11</v>
      </c>
      <c r="F3021" t="s">
        <v>1127</v>
      </c>
    </row>
    <row r="3022" spans="1:6">
      <c r="A3022" s="2">
        <v>45698</v>
      </c>
      <c r="B3022" s="3">
        <v>0.35064814814814815</v>
      </c>
      <c r="C3022" t="s">
        <v>7</v>
      </c>
      <c r="D3022">
        <v>25.96</v>
      </c>
      <c r="E3022" t="s">
        <v>11</v>
      </c>
      <c r="F3022" t="s">
        <v>1169</v>
      </c>
    </row>
    <row r="3023" spans="1:6">
      <c r="A3023" s="2">
        <v>45698</v>
      </c>
      <c r="B3023" s="3">
        <v>0.4664699074074074</v>
      </c>
      <c r="C3023" t="s">
        <v>7</v>
      </c>
      <c r="D3023">
        <v>30.86</v>
      </c>
      <c r="E3023" t="s">
        <v>1354</v>
      </c>
      <c r="F3023" t="s">
        <v>1170</v>
      </c>
    </row>
    <row r="3024" spans="1:6">
      <c r="A3024" s="2">
        <v>45698</v>
      </c>
      <c r="B3024" s="3">
        <v>4.7800925925925927E-2</v>
      </c>
      <c r="C3024" t="s">
        <v>7</v>
      </c>
      <c r="D3024">
        <v>25.96</v>
      </c>
      <c r="E3024" t="s">
        <v>11</v>
      </c>
      <c r="F3024" t="s">
        <v>1184</v>
      </c>
    </row>
    <row r="3025" spans="1:6">
      <c r="A3025" s="2">
        <v>45698</v>
      </c>
      <c r="B3025" s="3">
        <v>4.9363425925925929E-2</v>
      </c>
      <c r="C3025" t="s">
        <v>7</v>
      </c>
      <c r="D3025">
        <v>35.76</v>
      </c>
      <c r="E3025" t="s">
        <v>23</v>
      </c>
      <c r="F3025" t="s">
        <v>1185</v>
      </c>
    </row>
    <row r="3026" spans="1:6">
      <c r="A3026" s="2">
        <v>45698</v>
      </c>
      <c r="B3026" s="3">
        <v>6.0347222222222219E-2</v>
      </c>
      <c r="C3026" t="s">
        <v>7</v>
      </c>
      <c r="D3026">
        <v>30.86</v>
      </c>
      <c r="E3026" t="s">
        <v>1354</v>
      </c>
      <c r="F3026" t="s">
        <v>1214</v>
      </c>
    </row>
    <row r="3027" spans="1:6">
      <c r="A3027" s="2">
        <v>45698</v>
      </c>
      <c r="B3027" s="3">
        <v>6.9594907407407411E-2</v>
      </c>
      <c r="C3027" t="s">
        <v>7</v>
      </c>
      <c r="D3027">
        <v>25.96</v>
      </c>
      <c r="E3027" t="s">
        <v>11</v>
      </c>
      <c r="F3027" t="s">
        <v>1215</v>
      </c>
    </row>
    <row r="3028" spans="1:6">
      <c r="A3028" s="2">
        <v>45698</v>
      </c>
      <c r="B3028" s="3">
        <v>8.4629629629629624E-2</v>
      </c>
      <c r="C3028" t="s">
        <v>7</v>
      </c>
      <c r="D3028">
        <v>35.76</v>
      </c>
      <c r="E3028" t="s">
        <v>10</v>
      </c>
      <c r="F3028" t="s">
        <v>1216</v>
      </c>
    </row>
    <row r="3029" spans="1:6">
      <c r="A3029" s="2">
        <v>45698</v>
      </c>
      <c r="B3029" s="3">
        <v>8.8668981481481488E-2</v>
      </c>
      <c r="C3029" t="s">
        <v>7</v>
      </c>
      <c r="D3029">
        <v>25.96</v>
      </c>
      <c r="E3029" t="s">
        <v>11</v>
      </c>
      <c r="F3029" t="s">
        <v>1180</v>
      </c>
    </row>
    <row r="3030" spans="1:6">
      <c r="A3030" s="2">
        <v>45698</v>
      </c>
      <c r="B3030" s="3">
        <v>9.150462962962963E-2</v>
      </c>
      <c r="C3030" t="s">
        <v>7</v>
      </c>
      <c r="D3030">
        <v>35.76</v>
      </c>
      <c r="E3030" t="s">
        <v>23</v>
      </c>
      <c r="F3030" t="s">
        <v>1180</v>
      </c>
    </row>
    <row r="3031" spans="1:6">
      <c r="A3031" s="2">
        <v>45698</v>
      </c>
      <c r="B3031" s="3">
        <v>9.4259259259259265E-2</v>
      </c>
      <c r="C3031" t="s">
        <v>7</v>
      </c>
      <c r="D3031">
        <v>35.76</v>
      </c>
      <c r="E3031" t="s">
        <v>23</v>
      </c>
      <c r="F3031" t="s">
        <v>1180</v>
      </c>
    </row>
    <row r="3032" spans="1:6">
      <c r="A3032" s="2">
        <v>45698</v>
      </c>
      <c r="B3032" s="3">
        <v>0.12631944444444446</v>
      </c>
      <c r="C3032" t="s">
        <v>7</v>
      </c>
      <c r="D3032">
        <v>35.76</v>
      </c>
      <c r="E3032" t="s">
        <v>9</v>
      </c>
      <c r="F3032" t="s">
        <v>1217</v>
      </c>
    </row>
    <row r="3033" spans="1:6">
      <c r="A3033" s="2">
        <v>45698</v>
      </c>
      <c r="B3033" s="3">
        <v>0.13473379629629631</v>
      </c>
      <c r="C3033" t="s">
        <v>7</v>
      </c>
      <c r="D3033">
        <v>30.86</v>
      </c>
      <c r="E3033" t="s">
        <v>1354</v>
      </c>
      <c r="F3033" t="s">
        <v>1183</v>
      </c>
    </row>
    <row r="3034" spans="1:6">
      <c r="A3034" s="2">
        <v>45698</v>
      </c>
      <c r="B3034" s="3">
        <v>0.1569675925925926</v>
      </c>
      <c r="C3034" t="s">
        <v>7</v>
      </c>
      <c r="D3034">
        <v>35.76</v>
      </c>
      <c r="E3034" t="s">
        <v>10</v>
      </c>
      <c r="F3034" t="s">
        <v>1208</v>
      </c>
    </row>
    <row r="3035" spans="1:6">
      <c r="A3035" s="2">
        <v>45698</v>
      </c>
      <c r="B3035" s="3">
        <v>0.15814814814814815</v>
      </c>
      <c r="C3035" t="s">
        <v>7</v>
      </c>
      <c r="D3035">
        <v>35.76</v>
      </c>
      <c r="E3035" t="s">
        <v>16</v>
      </c>
      <c r="F3035" t="s">
        <v>1182</v>
      </c>
    </row>
    <row r="3036" spans="1:6">
      <c r="A3036" s="2">
        <v>45698</v>
      </c>
      <c r="B3036" s="3">
        <v>0.18119212962962963</v>
      </c>
      <c r="C3036" t="s">
        <v>7</v>
      </c>
      <c r="D3036">
        <v>35.76</v>
      </c>
      <c r="E3036" t="s">
        <v>23</v>
      </c>
      <c r="F3036" t="s">
        <v>1187</v>
      </c>
    </row>
    <row r="3037" spans="1:6">
      <c r="A3037" s="2">
        <v>45698</v>
      </c>
      <c r="B3037" s="3">
        <v>0.21668981481481481</v>
      </c>
      <c r="C3037" t="s">
        <v>7</v>
      </c>
      <c r="D3037">
        <v>25.96</v>
      </c>
      <c r="E3037" t="s">
        <v>11</v>
      </c>
      <c r="F3037" t="s">
        <v>895</v>
      </c>
    </row>
    <row r="3038" spans="1:6">
      <c r="A3038" s="2">
        <v>45698</v>
      </c>
      <c r="B3038" s="3">
        <v>0.26891203703703703</v>
      </c>
      <c r="C3038" t="s">
        <v>7</v>
      </c>
      <c r="D3038">
        <v>30.86</v>
      </c>
      <c r="E3038" t="s">
        <v>1354</v>
      </c>
      <c r="F3038" t="s">
        <v>1174</v>
      </c>
    </row>
    <row r="3039" spans="1:6">
      <c r="A3039" s="2">
        <v>45698</v>
      </c>
      <c r="B3039" s="3">
        <v>0.30140046296296297</v>
      </c>
      <c r="C3039" t="s">
        <v>7</v>
      </c>
      <c r="D3039">
        <v>35.76</v>
      </c>
      <c r="E3039" t="s">
        <v>10</v>
      </c>
      <c r="F3039" t="s">
        <v>1195</v>
      </c>
    </row>
    <row r="3040" spans="1:6">
      <c r="A3040" s="2">
        <v>45698</v>
      </c>
      <c r="B3040" s="3">
        <v>0.30200231481481482</v>
      </c>
      <c r="C3040" t="s">
        <v>7</v>
      </c>
      <c r="D3040">
        <v>35.76</v>
      </c>
      <c r="E3040" t="s">
        <v>10</v>
      </c>
      <c r="F3040" t="s">
        <v>1218</v>
      </c>
    </row>
    <row r="3041" spans="1:6">
      <c r="A3041" s="2">
        <v>45699</v>
      </c>
      <c r="B3041" s="3">
        <v>0.44335648148148149</v>
      </c>
      <c r="C3041" t="s">
        <v>7</v>
      </c>
      <c r="D3041">
        <v>25.96</v>
      </c>
      <c r="E3041" t="s">
        <v>11</v>
      </c>
      <c r="F3041" t="s">
        <v>1180</v>
      </c>
    </row>
    <row r="3042" spans="1:6">
      <c r="A3042" s="2">
        <v>45699</v>
      </c>
      <c r="B3042" s="3">
        <v>0.47170138888888891</v>
      </c>
      <c r="C3042" t="s">
        <v>7</v>
      </c>
      <c r="D3042">
        <v>25.96</v>
      </c>
      <c r="E3042" t="s">
        <v>11</v>
      </c>
      <c r="F3042" t="s">
        <v>1193</v>
      </c>
    </row>
    <row r="3043" spans="1:6">
      <c r="A3043" s="2">
        <v>45699</v>
      </c>
      <c r="B3043" s="3">
        <v>0.47236111111111112</v>
      </c>
      <c r="C3043" t="s">
        <v>7</v>
      </c>
      <c r="D3043">
        <v>30.86</v>
      </c>
      <c r="E3043" t="s">
        <v>1354</v>
      </c>
      <c r="F3043" t="s">
        <v>1183</v>
      </c>
    </row>
    <row r="3044" spans="1:6">
      <c r="A3044" s="2">
        <v>45699</v>
      </c>
      <c r="B3044" s="3">
        <v>0.47300925925925924</v>
      </c>
      <c r="C3044" t="s">
        <v>7</v>
      </c>
      <c r="D3044">
        <v>35.76</v>
      </c>
      <c r="E3044" t="s">
        <v>23</v>
      </c>
      <c r="F3044" t="s">
        <v>1206</v>
      </c>
    </row>
    <row r="3045" spans="1:6">
      <c r="A3045" s="2">
        <v>45699</v>
      </c>
      <c r="B3045" s="3">
        <v>0.16445601851851852</v>
      </c>
      <c r="C3045" t="s">
        <v>7</v>
      </c>
      <c r="D3045">
        <v>35.76</v>
      </c>
      <c r="E3045" t="s">
        <v>16</v>
      </c>
      <c r="F3045" t="s">
        <v>1173</v>
      </c>
    </row>
    <row r="3046" spans="1:6">
      <c r="A3046" s="2">
        <v>45699</v>
      </c>
      <c r="B3046" s="3">
        <v>0.17300925925925925</v>
      </c>
      <c r="C3046" t="s">
        <v>7</v>
      </c>
      <c r="D3046">
        <v>30.86</v>
      </c>
      <c r="E3046" t="s">
        <v>1354</v>
      </c>
      <c r="F3046" t="s">
        <v>1211</v>
      </c>
    </row>
    <row r="3047" spans="1:6">
      <c r="A3047" s="2">
        <v>45699</v>
      </c>
      <c r="B3047" s="3">
        <v>0.2011574074074074</v>
      </c>
      <c r="C3047" t="s">
        <v>7</v>
      </c>
      <c r="D3047">
        <v>21.06</v>
      </c>
      <c r="E3047" t="s">
        <v>8</v>
      </c>
      <c r="F3047" t="s">
        <v>1219</v>
      </c>
    </row>
    <row r="3048" spans="1:6">
      <c r="A3048" s="2">
        <v>45699</v>
      </c>
      <c r="B3048" s="3">
        <v>0.23303240740740741</v>
      </c>
      <c r="C3048" t="s">
        <v>7</v>
      </c>
      <c r="D3048">
        <v>35.76</v>
      </c>
      <c r="E3048" t="s">
        <v>10</v>
      </c>
      <c r="F3048" t="s">
        <v>1180</v>
      </c>
    </row>
    <row r="3049" spans="1:6">
      <c r="A3049" s="2">
        <v>45699</v>
      </c>
      <c r="B3049" s="3">
        <v>0.23381944444444444</v>
      </c>
      <c r="C3049" t="s">
        <v>7</v>
      </c>
      <c r="D3049">
        <v>30.86</v>
      </c>
      <c r="E3049" t="s">
        <v>1354</v>
      </c>
      <c r="F3049" t="s">
        <v>1180</v>
      </c>
    </row>
    <row r="3050" spans="1:6">
      <c r="A3050" s="2">
        <v>45699</v>
      </c>
      <c r="B3050" s="3">
        <v>0.23902777777777778</v>
      </c>
      <c r="C3050" t="s">
        <v>7</v>
      </c>
      <c r="D3050">
        <v>30.86</v>
      </c>
      <c r="E3050" t="s">
        <v>1354</v>
      </c>
      <c r="F3050" t="s">
        <v>1220</v>
      </c>
    </row>
    <row r="3051" spans="1:6">
      <c r="A3051" s="2">
        <v>45699</v>
      </c>
      <c r="B3051" s="3">
        <v>0.24351851851851852</v>
      </c>
      <c r="C3051" t="s">
        <v>7</v>
      </c>
      <c r="D3051">
        <v>25.96</v>
      </c>
      <c r="E3051" t="s">
        <v>11</v>
      </c>
      <c r="F3051" t="s">
        <v>1127</v>
      </c>
    </row>
    <row r="3052" spans="1:6">
      <c r="A3052" s="2">
        <v>45699</v>
      </c>
      <c r="B3052" s="3">
        <v>0.24626157407407406</v>
      </c>
      <c r="C3052" t="s">
        <v>7</v>
      </c>
      <c r="D3052">
        <v>30.86</v>
      </c>
      <c r="E3052" t="s">
        <v>1354</v>
      </c>
      <c r="F3052" t="s">
        <v>1220</v>
      </c>
    </row>
    <row r="3053" spans="1:6">
      <c r="A3053" s="2">
        <v>45699</v>
      </c>
      <c r="B3053" s="3">
        <v>0.29457175925925927</v>
      </c>
      <c r="C3053" t="s">
        <v>7</v>
      </c>
      <c r="D3053">
        <v>35.76</v>
      </c>
      <c r="E3053" t="s">
        <v>10</v>
      </c>
      <c r="F3053" t="s">
        <v>1221</v>
      </c>
    </row>
    <row r="3054" spans="1:6">
      <c r="A3054" s="2">
        <v>45699</v>
      </c>
      <c r="B3054" s="3">
        <v>0.29517361111111112</v>
      </c>
      <c r="C3054" t="s">
        <v>7</v>
      </c>
      <c r="D3054">
        <v>35.76</v>
      </c>
      <c r="E3054" t="s">
        <v>23</v>
      </c>
      <c r="F3054" t="s">
        <v>1221</v>
      </c>
    </row>
    <row r="3055" spans="1:6">
      <c r="A3055" s="2">
        <v>45700</v>
      </c>
      <c r="B3055" s="3">
        <v>0.30343750000000003</v>
      </c>
      <c r="C3055" t="s">
        <v>7</v>
      </c>
      <c r="D3055">
        <v>35.76</v>
      </c>
      <c r="E3055" t="s">
        <v>9</v>
      </c>
      <c r="F3055" t="s">
        <v>1217</v>
      </c>
    </row>
    <row r="3056" spans="1:6">
      <c r="A3056" s="2">
        <v>45700</v>
      </c>
      <c r="B3056" s="3">
        <v>0.31640046296296298</v>
      </c>
      <c r="C3056" t="s">
        <v>7</v>
      </c>
      <c r="D3056">
        <v>25.96</v>
      </c>
      <c r="E3056" t="s">
        <v>11</v>
      </c>
      <c r="F3056" t="s">
        <v>1180</v>
      </c>
    </row>
    <row r="3057" spans="1:6">
      <c r="A3057" s="2">
        <v>45700</v>
      </c>
      <c r="B3057" s="3">
        <v>0.37123842592592593</v>
      </c>
      <c r="C3057" t="s">
        <v>7</v>
      </c>
      <c r="D3057">
        <v>35.76</v>
      </c>
      <c r="E3057" t="s">
        <v>23</v>
      </c>
      <c r="F3057" t="s">
        <v>1180</v>
      </c>
    </row>
    <row r="3058" spans="1:6">
      <c r="A3058" s="2">
        <v>45700</v>
      </c>
      <c r="B3058" s="3">
        <v>0.38871527777777776</v>
      </c>
      <c r="C3058" t="s">
        <v>7</v>
      </c>
      <c r="D3058">
        <v>30.86</v>
      </c>
      <c r="E3058" t="s">
        <v>1354</v>
      </c>
      <c r="F3058" t="s">
        <v>1170</v>
      </c>
    </row>
    <row r="3059" spans="1:6">
      <c r="A3059" s="2">
        <v>45700</v>
      </c>
      <c r="B3059" s="3">
        <v>0.44667824074074075</v>
      </c>
      <c r="C3059" t="s">
        <v>7</v>
      </c>
      <c r="D3059">
        <v>25.96</v>
      </c>
      <c r="E3059" t="s">
        <v>11</v>
      </c>
      <c r="F3059" t="s">
        <v>1205</v>
      </c>
    </row>
    <row r="3060" spans="1:6">
      <c r="A3060" s="2">
        <v>45700</v>
      </c>
      <c r="B3060" s="3">
        <v>0.53019675925925924</v>
      </c>
      <c r="C3060" t="s">
        <v>7</v>
      </c>
      <c r="D3060">
        <v>25.96</v>
      </c>
      <c r="E3060" t="s">
        <v>11</v>
      </c>
      <c r="F3060" t="s">
        <v>1222</v>
      </c>
    </row>
    <row r="3061" spans="1:6">
      <c r="A3061" s="2">
        <v>45700</v>
      </c>
      <c r="B3061" s="3">
        <v>4.732638888888889E-2</v>
      </c>
      <c r="C3061" t="s">
        <v>7</v>
      </c>
      <c r="D3061">
        <v>25.96</v>
      </c>
      <c r="E3061" t="s">
        <v>11</v>
      </c>
      <c r="F3061" t="s">
        <v>1223</v>
      </c>
    </row>
    <row r="3062" spans="1:6">
      <c r="A3062" s="2">
        <v>45700</v>
      </c>
      <c r="B3062" s="3">
        <v>7.059027777777778E-2</v>
      </c>
      <c r="C3062" t="s">
        <v>7</v>
      </c>
      <c r="D3062">
        <v>35.76</v>
      </c>
      <c r="E3062" t="s">
        <v>16</v>
      </c>
      <c r="F3062" t="s">
        <v>1177</v>
      </c>
    </row>
    <row r="3063" spans="1:6">
      <c r="A3063" s="2">
        <v>45700</v>
      </c>
      <c r="B3063" s="3">
        <v>0.15375</v>
      </c>
      <c r="C3063" t="s">
        <v>7</v>
      </c>
      <c r="D3063">
        <v>35.76</v>
      </c>
      <c r="E3063" t="s">
        <v>16</v>
      </c>
      <c r="F3063" t="s">
        <v>1181</v>
      </c>
    </row>
    <row r="3064" spans="1:6">
      <c r="A3064" s="2">
        <v>45700</v>
      </c>
      <c r="B3064" s="3">
        <v>0.15435185185185185</v>
      </c>
      <c r="C3064" t="s">
        <v>7</v>
      </c>
      <c r="D3064">
        <v>35.76</v>
      </c>
      <c r="E3064" t="s">
        <v>10</v>
      </c>
      <c r="F3064" t="s">
        <v>1208</v>
      </c>
    </row>
    <row r="3065" spans="1:6">
      <c r="A3065" s="2">
        <v>45700</v>
      </c>
      <c r="B3065" s="3">
        <v>0.15525462962962963</v>
      </c>
      <c r="C3065" t="s">
        <v>7</v>
      </c>
      <c r="D3065">
        <v>35.76</v>
      </c>
      <c r="E3065" t="s">
        <v>16</v>
      </c>
      <c r="F3065" t="s">
        <v>1182</v>
      </c>
    </row>
    <row r="3066" spans="1:6">
      <c r="A3066" s="2">
        <v>45700</v>
      </c>
      <c r="B3066" s="3">
        <v>0.1756712962962963</v>
      </c>
      <c r="C3066" t="s">
        <v>7</v>
      </c>
      <c r="D3066">
        <v>25.96</v>
      </c>
      <c r="E3066" t="s">
        <v>11</v>
      </c>
      <c r="F3066" t="s">
        <v>1177</v>
      </c>
    </row>
    <row r="3067" spans="1:6">
      <c r="A3067" s="2">
        <v>45700</v>
      </c>
      <c r="B3067" s="3">
        <v>0.18481481481481482</v>
      </c>
      <c r="C3067" t="s">
        <v>7</v>
      </c>
      <c r="D3067">
        <v>25.96</v>
      </c>
      <c r="E3067" t="s">
        <v>11</v>
      </c>
      <c r="F3067" t="s">
        <v>1177</v>
      </c>
    </row>
    <row r="3068" spans="1:6">
      <c r="A3068" s="2">
        <v>45700</v>
      </c>
      <c r="B3068" s="3">
        <v>0.21216435185185184</v>
      </c>
      <c r="C3068" t="s">
        <v>7</v>
      </c>
      <c r="D3068">
        <v>35.76</v>
      </c>
      <c r="E3068" t="s">
        <v>9</v>
      </c>
      <c r="F3068" t="s">
        <v>1217</v>
      </c>
    </row>
    <row r="3069" spans="1:6">
      <c r="A3069" s="2">
        <v>45700</v>
      </c>
      <c r="B3069" s="3">
        <v>0.23809027777777778</v>
      </c>
      <c r="C3069" t="s">
        <v>7</v>
      </c>
      <c r="D3069">
        <v>25.96</v>
      </c>
      <c r="E3069" t="s">
        <v>11</v>
      </c>
      <c r="F3069" t="s">
        <v>1127</v>
      </c>
    </row>
    <row r="3070" spans="1:6">
      <c r="A3070" s="2">
        <v>45700</v>
      </c>
      <c r="B3070" s="3">
        <v>0.33726851851851852</v>
      </c>
      <c r="C3070" t="s">
        <v>7</v>
      </c>
      <c r="D3070">
        <v>35.76</v>
      </c>
      <c r="E3070" t="s">
        <v>10</v>
      </c>
      <c r="F3070" t="s">
        <v>524</v>
      </c>
    </row>
    <row r="3071" spans="1:6">
      <c r="A3071" s="2">
        <v>45700</v>
      </c>
      <c r="B3071" s="3">
        <v>0.34945601851851854</v>
      </c>
      <c r="C3071" t="s">
        <v>7</v>
      </c>
      <c r="D3071">
        <v>35.76</v>
      </c>
      <c r="E3071" t="s">
        <v>23</v>
      </c>
      <c r="F3071" t="s">
        <v>1195</v>
      </c>
    </row>
    <row r="3072" spans="1:6">
      <c r="A3072" s="2">
        <v>45700</v>
      </c>
      <c r="B3072" s="3">
        <v>0.38685185185185184</v>
      </c>
      <c r="C3072" t="s">
        <v>7</v>
      </c>
      <c r="D3072">
        <v>35.76</v>
      </c>
      <c r="E3072" t="s">
        <v>9</v>
      </c>
      <c r="F3072" t="s">
        <v>1175</v>
      </c>
    </row>
    <row r="3073" spans="1:6">
      <c r="A3073" s="2">
        <v>45701</v>
      </c>
      <c r="B3073" s="3">
        <v>0.31859953703703703</v>
      </c>
      <c r="C3073" t="s">
        <v>7</v>
      </c>
      <c r="D3073">
        <v>30.86</v>
      </c>
      <c r="E3073" t="s">
        <v>1354</v>
      </c>
      <c r="F3073" t="s">
        <v>1170</v>
      </c>
    </row>
    <row r="3074" spans="1:6">
      <c r="A3074" s="2">
        <v>45701</v>
      </c>
      <c r="B3074" s="3">
        <v>0.36524305555555553</v>
      </c>
      <c r="C3074" t="s">
        <v>7</v>
      </c>
      <c r="D3074">
        <v>25.96</v>
      </c>
      <c r="E3074" t="s">
        <v>11</v>
      </c>
      <c r="F3074" t="s">
        <v>1169</v>
      </c>
    </row>
    <row r="3075" spans="1:6">
      <c r="A3075" s="2">
        <v>45701</v>
      </c>
      <c r="B3075" s="3">
        <v>0.38704861111111111</v>
      </c>
      <c r="C3075" t="s">
        <v>7</v>
      </c>
      <c r="D3075">
        <v>21.06</v>
      </c>
      <c r="E3075" t="s">
        <v>8</v>
      </c>
      <c r="F3075" t="s">
        <v>1224</v>
      </c>
    </row>
    <row r="3076" spans="1:6">
      <c r="A3076" s="2">
        <v>45701</v>
      </c>
      <c r="B3076" s="3">
        <v>0.40005787037037038</v>
      </c>
      <c r="C3076" t="s">
        <v>7</v>
      </c>
      <c r="D3076">
        <v>35.76</v>
      </c>
      <c r="E3076" t="s">
        <v>23</v>
      </c>
      <c r="F3076" t="s">
        <v>1185</v>
      </c>
    </row>
    <row r="3077" spans="1:6">
      <c r="A3077" s="2">
        <v>45701</v>
      </c>
      <c r="B3077" s="3">
        <v>0.43717592592592591</v>
      </c>
      <c r="C3077" t="s">
        <v>7</v>
      </c>
      <c r="D3077">
        <v>30.86</v>
      </c>
      <c r="E3077" t="s">
        <v>1354</v>
      </c>
      <c r="F3077" t="s">
        <v>1173</v>
      </c>
    </row>
    <row r="3078" spans="1:6">
      <c r="A3078" s="2">
        <v>45701</v>
      </c>
      <c r="B3078" s="3">
        <v>0.45795138888888887</v>
      </c>
      <c r="C3078" t="s">
        <v>7</v>
      </c>
      <c r="D3078">
        <v>30.86</v>
      </c>
      <c r="E3078" t="s">
        <v>1354</v>
      </c>
      <c r="F3078" t="s">
        <v>1174</v>
      </c>
    </row>
    <row r="3079" spans="1:6">
      <c r="A3079" s="2">
        <v>45701</v>
      </c>
      <c r="B3079" s="3">
        <v>0.18795138888888888</v>
      </c>
      <c r="C3079" t="s">
        <v>7</v>
      </c>
      <c r="D3079">
        <v>25.96</v>
      </c>
      <c r="E3079" t="s">
        <v>11</v>
      </c>
      <c r="F3079" t="s">
        <v>1180</v>
      </c>
    </row>
    <row r="3080" spans="1:6">
      <c r="A3080" s="2">
        <v>45701</v>
      </c>
      <c r="B3080" s="3">
        <v>0.18857638888888889</v>
      </c>
      <c r="C3080" t="s">
        <v>7</v>
      </c>
      <c r="D3080">
        <v>25.96</v>
      </c>
      <c r="E3080" t="s">
        <v>11</v>
      </c>
      <c r="F3080" t="s">
        <v>1180</v>
      </c>
    </row>
    <row r="3081" spans="1:6">
      <c r="A3081" s="2">
        <v>45701</v>
      </c>
      <c r="B3081" s="3">
        <v>0.21957175925925926</v>
      </c>
      <c r="C3081" t="s">
        <v>7</v>
      </c>
      <c r="D3081">
        <v>30.86</v>
      </c>
      <c r="E3081" t="s">
        <v>1354</v>
      </c>
      <c r="F3081" t="s">
        <v>1195</v>
      </c>
    </row>
    <row r="3082" spans="1:6">
      <c r="A3082" s="2">
        <v>45701</v>
      </c>
      <c r="B3082" s="3">
        <v>0.22037037037037038</v>
      </c>
      <c r="C3082" t="s">
        <v>7</v>
      </c>
      <c r="D3082">
        <v>30.86</v>
      </c>
      <c r="E3082" t="s">
        <v>1354</v>
      </c>
      <c r="F3082" t="s">
        <v>1196</v>
      </c>
    </row>
    <row r="3083" spans="1:6">
      <c r="A3083" s="2">
        <v>45701</v>
      </c>
      <c r="B3083" s="3">
        <v>0.25109953703703702</v>
      </c>
      <c r="C3083" t="s">
        <v>7</v>
      </c>
      <c r="D3083">
        <v>35.76</v>
      </c>
      <c r="E3083" t="s">
        <v>10</v>
      </c>
      <c r="F3083" t="s">
        <v>1225</v>
      </c>
    </row>
    <row r="3084" spans="1:6">
      <c r="A3084" s="2">
        <v>45701</v>
      </c>
      <c r="B3084" s="3">
        <v>0.26050925925925927</v>
      </c>
      <c r="C3084" t="s">
        <v>7</v>
      </c>
      <c r="D3084">
        <v>35.76</v>
      </c>
      <c r="E3084" t="s">
        <v>9</v>
      </c>
      <c r="F3084" t="s">
        <v>63</v>
      </c>
    </row>
    <row r="3085" spans="1:6">
      <c r="A3085" s="2">
        <v>45701</v>
      </c>
      <c r="B3085" s="3">
        <v>0.29618055555555556</v>
      </c>
      <c r="C3085" t="s">
        <v>7</v>
      </c>
      <c r="D3085">
        <v>35.76</v>
      </c>
      <c r="E3085" t="s">
        <v>10</v>
      </c>
      <c r="F3085" t="s">
        <v>1226</v>
      </c>
    </row>
    <row r="3086" spans="1:6">
      <c r="A3086" s="2">
        <v>45702</v>
      </c>
      <c r="B3086" s="3">
        <v>0.4853587962962963</v>
      </c>
      <c r="C3086" t="s">
        <v>7</v>
      </c>
      <c r="D3086">
        <v>25.96</v>
      </c>
      <c r="E3086" t="s">
        <v>11</v>
      </c>
      <c r="F3086" t="s">
        <v>1180</v>
      </c>
    </row>
    <row r="3087" spans="1:6">
      <c r="A3087" s="2">
        <v>45702</v>
      </c>
      <c r="B3087" s="3">
        <v>8.8298611111111105E-2</v>
      </c>
      <c r="C3087" t="s">
        <v>7</v>
      </c>
      <c r="D3087">
        <v>35.76</v>
      </c>
      <c r="E3087" t="s">
        <v>16</v>
      </c>
      <c r="F3087" t="s">
        <v>1227</v>
      </c>
    </row>
    <row r="3088" spans="1:6">
      <c r="A3088" s="2">
        <v>45702</v>
      </c>
      <c r="B3088" s="3">
        <v>0.1152662037037037</v>
      </c>
      <c r="C3088" t="s">
        <v>7</v>
      </c>
      <c r="D3088">
        <v>25.96</v>
      </c>
      <c r="E3088" t="s">
        <v>11</v>
      </c>
      <c r="F3088" t="s">
        <v>1215</v>
      </c>
    </row>
    <row r="3089" spans="1:6">
      <c r="A3089" s="2">
        <v>45702</v>
      </c>
      <c r="B3089" s="3">
        <v>0.11579861111111112</v>
      </c>
      <c r="C3089" t="s">
        <v>7</v>
      </c>
      <c r="D3089">
        <v>21.06</v>
      </c>
      <c r="E3089" t="s">
        <v>8</v>
      </c>
      <c r="F3089" t="s">
        <v>1215</v>
      </c>
    </row>
    <row r="3090" spans="1:6">
      <c r="A3090" s="2">
        <v>45702</v>
      </c>
      <c r="B3090" s="3">
        <v>0.12375</v>
      </c>
      <c r="C3090" t="s">
        <v>7</v>
      </c>
      <c r="D3090">
        <v>30.86</v>
      </c>
      <c r="E3090" t="s">
        <v>1354</v>
      </c>
      <c r="F3090" t="s">
        <v>1228</v>
      </c>
    </row>
    <row r="3091" spans="1:6">
      <c r="A3091" s="2">
        <v>45702</v>
      </c>
      <c r="B3091" s="3">
        <v>0.12518518518518518</v>
      </c>
      <c r="C3091" t="s">
        <v>7</v>
      </c>
      <c r="D3091">
        <v>35.76</v>
      </c>
      <c r="E3091" t="s">
        <v>9</v>
      </c>
      <c r="F3091" t="s">
        <v>1217</v>
      </c>
    </row>
    <row r="3092" spans="1:6">
      <c r="A3092" s="2">
        <v>45702</v>
      </c>
      <c r="B3092" s="3">
        <v>0.15046296296296297</v>
      </c>
      <c r="C3092" t="s">
        <v>7</v>
      </c>
      <c r="D3092">
        <v>35.76</v>
      </c>
      <c r="E3092" t="s">
        <v>9</v>
      </c>
      <c r="F3092" t="s">
        <v>524</v>
      </c>
    </row>
    <row r="3093" spans="1:6">
      <c r="A3093" s="2">
        <v>45702</v>
      </c>
      <c r="B3093" s="3">
        <v>0.15193287037037037</v>
      </c>
      <c r="C3093" t="s">
        <v>7</v>
      </c>
      <c r="D3093">
        <v>35.76</v>
      </c>
      <c r="E3093" t="s">
        <v>10</v>
      </c>
      <c r="F3093" t="s">
        <v>524</v>
      </c>
    </row>
    <row r="3094" spans="1:6">
      <c r="A3094" s="2">
        <v>45702</v>
      </c>
      <c r="B3094" s="3">
        <v>0.16245370370370371</v>
      </c>
      <c r="C3094" t="s">
        <v>7</v>
      </c>
      <c r="D3094">
        <v>35.76</v>
      </c>
      <c r="E3094" t="s">
        <v>16</v>
      </c>
      <c r="F3094" t="s">
        <v>1229</v>
      </c>
    </row>
    <row r="3095" spans="1:6">
      <c r="A3095" s="2">
        <v>45702</v>
      </c>
      <c r="B3095" s="3">
        <v>0.16315972222222222</v>
      </c>
      <c r="C3095" t="s">
        <v>7</v>
      </c>
      <c r="D3095">
        <v>35.76</v>
      </c>
      <c r="E3095" t="s">
        <v>9</v>
      </c>
      <c r="F3095" t="s">
        <v>1229</v>
      </c>
    </row>
    <row r="3096" spans="1:6">
      <c r="A3096" s="2">
        <v>45702</v>
      </c>
      <c r="B3096" s="3">
        <v>0.21060185185185185</v>
      </c>
      <c r="C3096" t="s">
        <v>7</v>
      </c>
      <c r="D3096">
        <v>25.96</v>
      </c>
      <c r="E3096" t="s">
        <v>11</v>
      </c>
      <c r="F3096" t="s">
        <v>1177</v>
      </c>
    </row>
    <row r="3097" spans="1:6">
      <c r="A3097" s="2">
        <v>45702</v>
      </c>
      <c r="B3097" s="3">
        <v>0.21144675925925926</v>
      </c>
      <c r="C3097" t="s">
        <v>7</v>
      </c>
      <c r="D3097">
        <v>35.76</v>
      </c>
      <c r="E3097" t="s">
        <v>23</v>
      </c>
      <c r="F3097" t="s">
        <v>1177</v>
      </c>
    </row>
    <row r="3098" spans="1:6">
      <c r="A3098" s="2">
        <v>45702</v>
      </c>
      <c r="B3098" s="3">
        <v>0.21466435185185184</v>
      </c>
      <c r="C3098" t="s">
        <v>7</v>
      </c>
      <c r="D3098">
        <v>21.06</v>
      </c>
      <c r="E3098" t="s">
        <v>8</v>
      </c>
      <c r="F3098" t="s">
        <v>1219</v>
      </c>
    </row>
    <row r="3099" spans="1:6">
      <c r="A3099" s="2">
        <v>45702</v>
      </c>
      <c r="B3099" s="3">
        <v>0.22597222222222221</v>
      </c>
      <c r="C3099" t="s">
        <v>7</v>
      </c>
      <c r="D3099">
        <v>30.86</v>
      </c>
      <c r="E3099" t="s">
        <v>1354</v>
      </c>
      <c r="F3099" t="s">
        <v>1230</v>
      </c>
    </row>
    <row r="3100" spans="1:6">
      <c r="A3100" s="2">
        <v>45702</v>
      </c>
      <c r="B3100" s="3">
        <v>0.38783564814814814</v>
      </c>
      <c r="C3100" t="s">
        <v>7</v>
      </c>
      <c r="D3100">
        <v>25.96</v>
      </c>
      <c r="E3100" t="s">
        <v>11</v>
      </c>
      <c r="F3100" t="s">
        <v>1231</v>
      </c>
    </row>
    <row r="3101" spans="1:6">
      <c r="A3101" s="2">
        <v>45703</v>
      </c>
      <c r="B3101" s="3">
        <v>0.39086805555555554</v>
      </c>
      <c r="C3101" t="s">
        <v>7</v>
      </c>
      <c r="D3101">
        <v>35.76</v>
      </c>
      <c r="E3101" t="s">
        <v>9</v>
      </c>
      <c r="F3101" t="s">
        <v>1217</v>
      </c>
    </row>
    <row r="3102" spans="1:6">
      <c r="A3102" s="2">
        <v>45703</v>
      </c>
      <c r="B3102" s="3">
        <v>0.52908564814814818</v>
      </c>
      <c r="C3102" t="s">
        <v>7</v>
      </c>
      <c r="D3102">
        <v>35.76</v>
      </c>
      <c r="E3102" t="s">
        <v>9</v>
      </c>
      <c r="F3102" t="s">
        <v>1180</v>
      </c>
    </row>
    <row r="3103" spans="1:6">
      <c r="A3103" s="2">
        <v>45703</v>
      </c>
      <c r="B3103" s="3">
        <v>0.53085648148148146</v>
      </c>
      <c r="C3103" t="s">
        <v>7</v>
      </c>
      <c r="D3103">
        <v>25.96</v>
      </c>
      <c r="E3103" t="s">
        <v>11</v>
      </c>
      <c r="F3103" t="s">
        <v>1180</v>
      </c>
    </row>
    <row r="3104" spans="1:6">
      <c r="A3104" s="2">
        <v>45703</v>
      </c>
      <c r="B3104" s="3">
        <v>4.327546296296296E-2</v>
      </c>
      <c r="C3104" t="s">
        <v>7</v>
      </c>
      <c r="D3104">
        <v>30.86</v>
      </c>
      <c r="E3104" t="s">
        <v>1354</v>
      </c>
      <c r="F3104" t="s">
        <v>895</v>
      </c>
    </row>
    <row r="3105" spans="1:6">
      <c r="A3105" s="2">
        <v>45703</v>
      </c>
      <c r="B3105" s="3">
        <v>6.3946759259259259E-2</v>
      </c>
      <c r="C3105" t="s">
        <v>7</v>
      </c>
      <c r="D3105">
        <v>30.86</v>
      </c>
      <c r="E3105" t="s">
        <v>1354</v>
      </c>
      <c r="F3105" t="s">
        <v>1217</v>
      </c>
    </row>
    <row r="3106" spans="1:6">
      <c r="A3106" s="2">
        <v>45703</v>
      </c>
      <c r="B3106" s="3">
        <v>8.4618055555555557E-2</v>
      </c>
      <c r="C3106" t="s">
        <v>7</v>
      </c>
      <c r="D3106">
        <v>35.76</v>
      </c>
      <c r="E3106" t="s">
        <v>9</v>
      </c>
      <c r="F3106" t="s">
        <v>1201</v>
      </c>
    </row>
    <row r="3107" spans="1:6">
      <c r="A3107" s="2">
        <v>45703</v>
      </c>
      <c r="B3107" s="3">
        <v>9.1585648148148152E-2</v>
      </c>
      <c r="C3107" t="s">
        <v>7</v>
      </c>
      <c r="D3107">
        <v>25.96</v>
      </c>
      <c r="E3107" t="s">
        <v>11</v>
      </c>
      <c r="F3107" t="s">
        <v>1232</v>
      </c>
    </row>
    <row r="3108" spans="1:6">
      <c r="A3108" s="2">
        <v>45703</v>
      </c>
      <c r="B3108" s="3">
        <v>0.15285879629629628</v>
      </c>
      <c r="C3108" t="s">
        <v>7</v>
      </c>
      <c r="D3108">
        <v>35.76</v>
      </c>
      <c r="E3108" t="s">
        <v>16</v>
      </c>
      <c r="F3108" t="s">
        <v>1218</v>
      </c>
    </row>
    <row r="3109" spans="1:6">
      <c r="A3109" s="2">
        <v>45703</v>
      </c>
      <c r="B3109" s="3">
        <v>0.15346064814814814</v>
      </c>
      <c r="C3109" t="s">
        <v>7</v>
      </c>
      <c r="D3109">
        <v>35.76</v>
      </c>
      <c r="E3109" t="s">
        <v>16</v>
      </c>
      <c r="F3109" t="s">
        <v>1196</v>
      </c>
    </row>
    <row r="3110" spans="1:6">
      <c r="A3110" s="2">
        <v>45704</v>
      </c>
      <c r="B3110" s="3">
        <v>0.4491087962962963</v>
      </c>
      <c r="C3110" t="s">
        <v>7</v>
      </c>
      <c r="D3110">
        <v>25.96</v>
      </c>
      <c r="E3110" t="s">
        <v>11</v>
      </c>
      <c r="F3110" t="s">
        <v>1233</v>
      </c>
    </row>
    <row r="3111" spans="1:6">
      <c r="A3111" s="2">
        <v>45704</v>
      </c>
      <c r="B3111" s="3">
        <v>0.4513888888888889</v>
      </c>
      <c r="C3111" t="s">
        <v>7</v>
      </c>
      <c r="D3111">
        <v>25.96</v>
      </c>
      <c r="E3111" t="s">
        <v>11</v>
      </c>
      <c r="F3111" t="s">
        <v>1186</v>
      </c>
    </row>
    <row r="3112" spans="1:6">
      <c r="A3112" s="2">
        <v>45704</v>
      </c>
      <c r="B3112" s="3">
        <v>0.45211805555555556</v>
      </c>
      <c r="C3112" t="s">
        <v>7</v>
      </c>
      <c r="D3112">
        <v>30.86</v>
      </c>
      <c r="E3112" t="s">
        <v>1354</v>
      </c>
      <c r="F3112" t="s">
        <v>1186</v>
      </c>
    </row>
    <row r="3113" spans="1:6">
      <c r="A3113" s="2">
        <v>45704</v>
      </c>
      <c r="B3113" s="3">
        <v>0.46165509259259258</v>
      </c>
      <c r="C3113" t="s">
        <v>7</v>
      </c>
      <c r="D3113">
        <v>35.76</v>
      </c>
      <c r="E3113" t="s">
        <v>16</v>
      </c>
      <c r="F3113" t="s">
        <v>1173</v>
      </c>
    </row>
    <row r="3114" spans="1:6">
      <c r="A3114" s="2">
        <v>45704</v>
      </c>
      <c r="B3114" s="3">
        <v>0.4808912037037037</v>
      </c>
      <c r="C3114" t="s">
        <v>7</v>
      </c>
      <c r="D3114">
        <v>25.96</v>
      </c>
      <c r="E3114" t="s">
        <v>11</v>
      </c>
      <c r="F3114" t="s">
        <v>1177</v>
      </c>
    </row>
    <row r="3115" spans="1:6">
      <c r="A3115" s="2">
        <v>45704</v>
      </c>
      <c r="B3115" s="3">
        <v>9.4178240740740743E-2</v>
      </c>
      <c r="C3115" t="s">
        <v>7</v>
      </c>
      <c r="D3115">
        <v>35.76</v>
      </c>
      <c r="E3115" t="s">
        <v>16</v>
      </c>
      <c r="F3115" t="s">
        <v>1213</v>
      </c>
    </row>
    <row r="3116" spans="1:6">
      <c r="A3116" s="2">
        <v>45704</v>
      </c>
      <c r="B3116" s="3">
        <v>9.4918981481481479E-2</v>
      </c>
      <c r="C3116" t="s">
        <v>7</v>
      </c>
      <c r="D3116">
        <v>35.76</v>
      </c>
      <c r="E3116" t="s">
        <v>10</v>
      </c>
      <c r="F3116" t="s">
        <v>1213</v>
      </c>
    </row>
    <row r="3117" spans="1:6">
      <c r="A3117" s="2">
        <v>45704</v>
      </c>
      <c r="B3117" s="3">
        <v>0.21697916666666667</v>
      </c>
      <c r="C3117" t="s">
        <v>7</v>
      </c>
      <c r="D3117">
        <v>35.76</v>
      </c>
      <c r="E3117" t="s">
        <v>16</v>
      </c>
      <c r="F3117" t="s">
        <v>1180</v>
      </c>
    </row>
    <row r="3118" spans="1:6">
      <c r="A3118" s="2">
        <v>45704</v>
      </c>
      <c r="B3118" s="3">
        <v>0.21773148148148147</v>
      </c>
      <c r="C3118" t="s">
        <v>7</v>
      </c>
      <c r="D3118">
        <v>30.86</v>
      </c>
      <c r="E3118" t="s">
        <v>1354</v>
      </c>
      <c r="F3118" t="s">
        <v>1180</v>
      </c>
    </row>
    <row r="3119" spans="1:6">
      <c r="A3119" s="2">
        <v>45704</v>
      </c>
      <c r="B3119" s="3">
        <v>0.23925925925925925</v>
      </c>
      <c r="C3119" t="s">
        <v>7</v>
      </c>
      <c r="D3119">
        <v>30.86</v>
      </c>
      <c r="E3119" t="s">
        <v>1354</v>
      </c>
      <c r="F3119" t="s">
        <v>1234</v>
      </c>
    </row>
    <row r="3120" spans="1:6">
      <c r="A3120" s="2">
        <v>45705</v>
      </c>
      <c r="B3120" s="3">
        <v>0.28476851851851853</v>
      </c>
      <c r="C3120" t="s">
        <v>7</v>
      </c>
      <c r="D3120">
        <v>35.76</v>
      </c>
      <c r="E3120" t="s">
        <v>9</v>
      </c>
      <c r="F3120" t="s">
        <v>1217</v>
      </c>
    </row>
    <row r="3121" spans="1:6">
      <c r="A3121" s="2">
        <v>45705</v>
      </c>
      <c r="B3121" s="3">
        <v>0.37028935185185186</v>
      </c>
      <c r="C3121" t="s">
        <v>7</v>
      </c>
      <c r="D3121">
        <v>25.96</v>
      </c>
      <c r="E3121" t="s">
        <v>11</v>
      </c>
      <c r="F3121" t="s">
        <v>1180</v>
      </c>
    </row>
    <row r="3122" spans="1:6">
      <c r="A3122" s="2">
        <v>45705</v>
      </c>
      <c r="B3122" s="3">
        <v>0.37563657407407408</v>
      </c>
      <c r="C3122" t="s">
        <v>7</v>
      </c>
      <c r="D3122">
        <v>25.96</v>
      </c>
      <c r="E3122" t="s">
        <v>11</v>
      </c>
      <c r="F3122" t="s">
        <v>1177</v>
      </c>
    </row>
    <row r="3123" spans="1:6">
      <c r="A3123" s="2">
        <v>45705</v>
      </c>
      <c r="B3123" s="3">
        <v>0.39451388888888889</v>
      </c>
      <c r="C3123" t="s">
        <v>7</v>
      </c>
      <c r="D3123">
        <v>30.86</v>
      </c>
      <c r="E3123" t="s">
        <v>1354</v>
      </c>
      <c r="F3123" t="s">
        <v>1235</v>
      </c>
    </row>
    <row r="3124" spans="1:6">
      <c r="A3124" s="2">
        <v>45705</v>
      </c>
      <c r="B3124" s="3">
        <v>0.41457175925925926</v>
      </c>
      <c r="C3124" t="s">
        <v>7</v>
      </c>
      <c r="D3124">
        <v>35.76</v>
      </c>
      <c r="E3124" t="s">
        <v>16</v>
      </c>
      <c r="F3124" t="s">
        <v>1227</v>
      </c>
    </row>
    <row r="3125" spans="1:6">
      <c r="A3125" s="2">
        <v>45705</v>
      </c>
      <c r="B3125" s="3">
        <v>0.43069444444444444</v>
      </c>
      <c r="C3125" t="s">
        <v>7</v>
      </c>
      <c r="D3125">
        <v>30.86</v>
      </c>
      <c r="E3125" t="s">
        <v>1354</v>
      </c>
      <c r="F3125" t="s">
        <v>1236</v>
      </c>
    </row>
    <row r="3126" spans="1:6">
      <c r="A3126" s="2">
        <v>45705</v>
      </c>
      <c r="B3126" s="3">
        <v>0.44777777777777777</v>
      </c>
      <c r="C3126" t="s">
        <v>7</v>
      </c>
      <c r="D3126">
        <v>25.96</v>
      </c>
      <c r="E3126" t="s">
        <v>11</v>
      </c>
      <c r="F3126" t="s">
        <v>1177</v>
      </c>
    </row>
    <row r="3127" spans="1:6">
      <c r="A3127" s="2">
        <v>45705</v>
      </c>
      <c r="B3127" s="3">
        <v>0.49581018518518516</v>
      </c>
      <c r="C3127" t="s">
        <v>7</v>
      </c>
      <c r="D3127">
        <v>30.86</v>
      </c>
      <c r="E3127" t="s">
        <v>1354</v>
      </c>
      <c r="F3127" t="s">
        <v>1220</v>
      </c>
    </row>
    <row r="3128" spans="1:6">
      <c r="A3128" s="2">
        <v>45705</v>
      </c>
      <c r="B3128" s="3">
        <v>0.49655092592592592</v>
      </c>
      <c r="C3128" t="s">
        <v>7</v>
      </c>
      <c r="D3128">
        <v>21.06</v>
      </c>
      <c r="E3128" t="s">
        <v>8</v>
      </c>
      <c r="F3128" t="s">
        <v>1219</v>
      </c>
    </row>
    <row r="3129" spans="1:6">
      <c r="A3129" s="2">
        <v>45705</v>
      </c>
      <c r="B3129" s="3">
        <v>0.53400462962962958</v>
      </c>
      <c r="C3129" t="s">
        <v>7</v>
      </c>
      <c r="D3129">
        <v>35.76</v>
      </c>
      <c r="E3129" t="s">
        <v>9</v>
      </c>
      <c r="F3129" t="s">
        <v>1237</v>
      </c>
    </row>
    <row r="3130" spans="1:6">
      <c r="A3130" s="2">
        <v>45705</v>
      </c>
      <c r="B3130" s="3">
        <v>9.931712962962963E-2</v>
      </c>
      <c r="C3130" t="s">
        <v>7</v>
      </c>
      <c r="D3130">
        <v>35.76</v>
      </c>
      <c r="E3130" t="s">
        <v>10</v>
      </c>
      <c r="F3130" t="s">
        <v>1238</v>
      </c>
    </row>
    <row r="3131" spans="1:6">
      <c r="A3131" s="2">
        <v>45705</v>
      </c>
      <c r="B3131" s="3">
        <v>0.12894675925925925</v>
      </c>
      <c r="C3131" t="s">
        <v>7</v>
      </c>
      <c r="D3131">
        <v>30.86</v>
      </c>
      <c r="E3131" t="s">
        <v>1354</v>
      </c>
      <c r="F3131" t="s">
        <v>1211</v>
      </c>
    </row>
    <row r="3132" spans="1:6">
      <c r="A3132" s="2">
        <v>45705</v>
      </c>
      <c r="B3132" s="3">
        <v>0.14813657407407407</v>
      </c>
      <c r="C3132" t="s">
        <v>7</v>
      </c>
      <c r="D3132">
        <v>35.76</v>
      </c>
      <c r="E3132" t="s">
        <v>10</v>
      </c>
      <c r="F3132" t="s">
        <v>1208</v>
      </c>
    </row>
    <row r="3133" spans="1:6">
      <c r="A3133" s="2">
        <v>45705</v>
      </c>
      <c r="B3133" s="3">
        <v>0.17993055555555557</v>
      </c>
      <c r="C3133" t="s">
        <v>7</v>
      </c>
      <c r="D3133">
        <v>21.06</v>
      </c>
      <c r="E3133" t="s">
        <v>8</v>
      </c>
      <c r="F3133" t="s">
        <v>1235</v>
      </c>
    </row>
    <row r="3134" spans="1:6">
      <c r="A3134" s="2">
        <v>45705</v>
      </c>
      <c r="B3134" s="3">
        <v>0.18243055555555557</v>
      </c>
      <c r="C3134" t="s">
        <v>7</v>
      </c>
      <c r="D3134">
        <v>25.96</v>
      </c>
      <c r="E3134" t="s">
        <v>11</v>
      </c>
      <c r="F3134" t="s">
        <v>1187</v>
      </c>
    </row>
    <row r="3135" spans="1:6">
      <c r="A3135" s="2">
        <v>45705</v>
      </c>
      <c r="B3135" s="3">
        <v>0.23002314814814814</v>
      </c>
      <c r="C3135" t="s">
        <v>7</v>
      </c>
      <c r="D3135">
        <v>30.86</v>
      </c>
      <c r="E3135" t="s">
        <v>1354</v>
      </c>
      <c r="F3135" t="s">
        <v>1239</v>
      </c>
    </row>
    <row r="3136" spans="1:6">
      <c r="A3136" s="2">
        <v>45705</v>
      </c>
      <c r="B3136" s="3">
        <v>0.26657407407407407</v>
      </c>
      <c r="C3136" t="s">
        <v>7</v>
      </c>
      <c r="D3136">
        <v>25.96</v>
      </c>
      <c r="E3136" t="s">
        <v>11</v>
      </c>
      <c r="F3136" t="s">
        <v>1223</v>
      </c>
    </row>
    <row r="3137" spans="1:6">
      <c r="A3137" s="2">
        <v>45705</v>
      </c>
      <c r="B3137" s="3">
        <v>0.30128472222222225</v>
      </c>
      <c r="C3137" t="s">
        <v>7</v>
      </c>
      <c r="D3137">
        <v>25.96</v>
      </c>
      <c r="E3137" t="s">
        <v>11</v>
      </c>
      <c r="F3137" t="s">
        <v>1240</v>
      </c>
    </row>
    <row r="3138" spans="1:6">
      <c r="A3138" s="2">
        <v>45705</v>
      </c>
      <c r="B3138" s="3">
        <v>0.30208333333333331</v>
      </c>
      <c r="C3138" t="s">
        <v>7</v>
      </c>
      <c r="D3138">
        <v>25.96</v>
      </c>
      <c r="E3138" t="s">
        <v>11</v>
      </c>
      <c r="F3138" t="s">
        <v>1240</v>
      </c>
    </row>
    <row r="3139" spans="1:6">
      <c r="A3139" s="2">
        <v>45705</v>
      </c>
      <c r="B3139" s="3">
        <v>0.3460300925925926</v>
      </c>
      <c r="C3139" t="s">
        <v>7</v>
      </c>
      <c r="D3139">
        <v>35.76</v>
      </c>
      <c r="E3139" t="s">
        <v>10</v>
      </c>
      <c r="F3139" t="s">
        <v>1209</v>
      </c>
    </row>
    <row r="3140" spans="1:6">
      <c r="A3140" s="2">
        <v>45706</v>
      </c>
      <c r="B3140" s="3">
        <v>0.37023148148148149</v>
      </c>
      <c r="C3140" t="s">
        <v>7</v>
      </c>
      <c r="D3140">
        <v>25.96</v>
      </c>
      <c r="E3140" t="s">
        <v>11</v>
      </c>
      <c r="F3140" t="s">
        <v>1180</v>
      </c>
    </row>
    <row r="3141" spans="1:6">
      <c r="A3141" s="2">
        <v>45706</v>
      </c>
      <c r="B3141" s="3">
        <v>0.37099537037037039</v>
      </c>
      <c r="C3141" t="s">
        <v>7</v>
      </c>
      <c r="D3141">
        <v>25.96</v>
      </c>
      <c r="E3141" t="s">
        <v>11</v>
      </c>
      <c r="F3141" t="s">
        <v>1180</v>
      </c>
    </row>
    <row r="3142" spans="1:6">
      <c r="A3142" s="2">
        <v>45706</v>
      </c>
      <c r="B3142" s="3">
        <v>0.46359953703703705</v>
      </c>
      <c r="C3142" t="s">
        <v>7</v>
      </c>
      <c r="D3142">
        <v>25.96</v>
      </c>
      <c r="E3142" t="s">
        <v>11</v>
      </c>
      <c r="F3142" t="s">
        <v>1127</v>
      </c>
    </row>
    <row r="3143" spans="1:6">
      <c r="A3143" s="2">
        <v>45706</v>
      </c>
      <c r="B3143" s="3">
        <v>0.47923611111111108</v>
      </c>
      <c r="C3143" t="s">
        <v>7</v>
      </c>
      <c r="D3143">
        <v>25.96</v>
      </c>
      <c r="E3143" t="s">
        <v>11</v>
      </c>
      <c r="F3143" t="s">
        <v>1215</v>
      </c>
    </row>
    <row r="3144" spans="1:6">
      <c r="A3144" s="2">
        <v>45706</v>
      </c>
      <c r="B3144" s="3">
        <v>0.48498842592592595</v>
      </c>
      <c r="C3144" t="s">
        <v>7</v>
      </c>
      <c r="D3144">
        <v>30.86</v>
      </c>
      <c r="E3144" t="s">
        <v>1354</v>
      </c>
      <c r="F3144" t="s">
        <v>1220</v>
      </c>
    </row>
    <row r="3145" spans="1:6">
      <c r="A3145" s="2">
        <v>45706</v>
      </c>
      <c r="B3145" s="3">
        <v>0.51071759259259264</v>
      </c>
      <c r="C3145" t="s">
        <v>7</v>
      </c>
      <c r="D3145">
        <v>30.86</v>
      </c>
      <c r="E3145" t="s">
        <v>1354</v>
      </c>
      <c r="F3145" t="s">
        <v>1235</v>
      </c>
    </row>
    <row r="3146" spans="1:6">
      <c r="A3146" s="2">
        <v>45706</v>
      </c>
      <c r="B3146" s="3">
        <v>4.4756944444444446E-2</v>
      </c>
      <c r="C3146" t="s">
        <v>7</v>
      </c>
      <c r="D3146">
        <v>35.76</v>
      </c>
      <c r="E3146" t="s">
        <v>23</v>
      </c>
      <c r="F3146" t="s">
        <v>1241</v>
      </c>
    </row>
    <row r="3147" spans="1:6">
      <c r="A3147" s="2">
        <v>45706</v>
      </c>
      <c r="B3147" s="3">
        <v>5.9548611111111108E-2</v>
      </c>
      <c r="C3147" t="s">
        <v>7</v>
      </c>
      <c r="D3147">
        <v>25.96</v>
      </c>
      <c r="E3147" t="s">
        <v>11</v>
      </c>
      <c r="F3147" t="s">
        <v>1232</v>
      </c>
    </row>
    <row r="3148" spans="1:6">
      <c r="A3148" s="2">
        <v>45706</v>
      </c>
      <c r="B3148" s="3">
        <v>6.0474537037037035E-2</v>
      </c>
      <c r="C3148" t="s">
        <v>7</v>
      </c>
      <c r="D3148">
        <v>30.86</v>
      </c>
      <c r="E3148" t="s">
        <v>1354</v>
      </c>
      <c r="F3148" t="s">
        <v>1239</v>
      </c>
    </row>
    <row r="3149" spans="1:6">
      <c r="A3149" s="2">
        <v>45706</v>
      </c>
      <c r="B3149" s="3">
        <v>0.21212962962962964</v>
      </c>
      <c r="C3149" t="s">
        <v>7</v>
      </c>
      <c r="D3149">
        <v>35.76</v>
      </c>
      <c r="E3149" t="s">
        <v>16</v>
      </c>
      <c r="F3149" t="s">
        <v>1227</v>
      </c>
    </row>
    <row r="3150" spans="1:6">
      <c r="A3150" s="2">
        <v>45706</v>
      </c>
      <c r="B3150" s="3">
        <v>0.21410879629629628</v>
      </c>
      <c r="C3150" t="s">
        <v>7</v>
      </c>
      <c r="D3150">
        <v>30.86</v>
      </c>
      <c r="E3150" t="s">
        <v>1354</v>
      </c>
      <c r="F3150" t="s">
        <v>1242</v>
      </c>
    </row>
    <row r="3151" spans="1:6">
      <c r="A3151" s="2">
        <v>45706</v>
      </c>
      <c r="B3151" s="3">
        <v>0.21478009259259259</v>
      </c>
      <c r="C3151" t="s">
        <v>7</v>
      </c>
      <c r="D3151">
        <v>21.06</v>
      </c>
      <c r="E3151" t="s">
        <v>8</v>
      </c>
      <c r="F3151" t="s">
        <v>1242</v>
      </c>
    </row>
    <row r="3152" spans="1:6">
      <c r="A3152" s="2">
        <v>45706</v>
      </c>
      <c r="B3152" s="3">
        <v>0.21553240740740739</v>
      </c>
      <c r="C3152" t="s">
        <v>7</v>
      </c>
      <c r="D3152">
        <v>35.76</v>
      </c>
      <c r="E3152" t="s">
        <v>23</v>
      </c>
      <c r="F3152" t="s">
        <v>1242</v>
      </c>
    </row>
    <row r="3153" spans="1:6">
      <c r="A3153" s="2">
        <v>45706</v>
      </c>
      <c r="B3153" s="3">
        <v>0.21637731481481481</v>
      </c>
      <c r="C3153" t="s">
        <v>7</v>
      </c>
      <c r="D3153">
        <v>35.76</v>
      </c>
      <c r="E3153" t="s">
        <v>23</v>
      </c>
      <c r="F3153" t="s">
        <v>1242</v>
      </c>
    </row>
    <row r="3154" spans="1:6">
      <c r="A3154" s="2">
        <v>45706</v>
      </c>
      <c r="B3154" s="3">
        <v>0.31697916666666665</v>
      </c>
      <c r="C3154" t="s">
        <v>7</v>
      </c>
      <c r="D3154">
        <v>35.76</v>
      </c>
      <c r="E3154" t="s">
        <v>23</v>
      </c>
      <c r="F3154" t="s">
        <v>1243</v>
      </c>
    </row>
    <row r="3155" spans="1:6">
      <c r="A3155" s="2">
        <v>45706</v>
      </c>
      <c r="B3155" s="3">
        <v>0.33814814814814814</v>
      </c>
      <c r="C3155" t="s">
        <v>7</v>
      </c>
      <c r="D3155">
        <v>35.76</v>
      </c>
      <c r="E3155" t="s">
        <v>23</v>
      </c>
      <c r="F3155" t="s">
        <v>1202</v>
      </c>
    </row>
    <row r="3156" spans="1:6">
      <c r="A3156" s="2">
        <v>45706</v>
      </c>
      <c r="B3156" s="3">
        <v>0.37375000000000003</v>
      </c>
      <c r="C3156" t="s">
        <v>7</v>
      </c>
      <c r="D3156">
        <v>35.76</v>
      </c>
      <c r="E3156" t="s">
        <v>16</v>
      </c>
      <c r="F3156" t="s">
        <v>1229</v>
      </c>
    </row>
    <row r="3157" spans="1:6">
      <c r="A3157" s="2">
        <v>45706</v>
      </c>
      <c r="B3157" s="3">
        <v>0.37637731481481479</v>
      </c>
      <c r="C3157" t="s">
        <v>7</v>
      </c>
      <c r="D3157">
        <v>30.86</v>
      </c>
      <c r="E3157" t="s">
        <v>1354</v>
      </c>
      <c r="F3157" t="s">
        <v>1239</v>
      </c>
    </row>
    <row r="3158" spans="1:6">
      <c r="A3158" s="2">
        <v>45707</v>
      </c>
      <c r="B3158" s="3">
        <v>0.33949074074074076</v>
      </c>
      <c r="C3158" t="s">
        <v>7</v>
      </c>
      <c r="D3158">
        <v>35.76</v>
      </c>
      <c r="E3158" t="s">
        <v>9</v>
      </c>
      <c r="F3158" t="s">
        <v>1178</v>
      </c>
    </row>
    <row r="3159" spans="1:6">
      <c r="A3159" s="2">
        <v>45707</v>
      </c>
      <c r="B3159" s="3">
        <v>0.34020833333333333</v>
      </c>
      <c r="C3159" t="s">
        <v>7</v>
      </c>
      <c r="D3159">
        <v>25.96</v>
      </c>
      <c r="E3159" t="s">
        <v>11</v>
      </c>
      <c r="F3159" t="s">
        <v>1169</v>
      </c>
    </row>
    <row r="3160" spans="1:6">
      <c r="A3160" s="2">
        <v>45707</v>
      </c>
      <c r="B3160" s="3">
        <v>0.36634259259259261</v>
      </c>
      <c r="C3160" t="s">
        <v>7</v>
      </c>
      <c r="D3160">
        <v>25.96</v>
      </c>
      <c r="E3160" t="s">
        <v>11</v>
      </c>
      <c r="F3160" t="s">
        <v>1187</v>
      </c>
    </row>
    <row r="3161" spans="1:6">
      <c r="A3161" s="2">
        <v>45707</v>
      </c>
      <c r="B3161" s="3">
        <v>0.39202546296296298</v>
      </c>
      <c r="C3161" t="s">
        <v>7</v>
      </c>
      <c r="D3161">
        <v>35.76</v>
      </c>
      <c r="E3161" t="s">
        <v>9</v>
      </c>
      <c r="F3161" t="s">
        <v>1237</v>
      </c>
    </row>
    <row r="3162" spans="1:6">
      <c r="A3162" s="2">
        <v>45707</v>
      </c>
      <c r="B3162" s="3">
        <v>0.42350694444444442</v>
      </c>
      <c r="C3162" t="s">
        <v>7</v>
      </c>
      <c r="D3162">
        <v>25.96</v>
      </c>
      <c r="E3162" t="s">
        <v>11</v>
      </c>
      <c r="F3162" t="s">
        <v>1184</v>
      </c>
    </row>
    <row r="3163" spans="1:6">
      <c r="A3163" s="2">
        <v>45707</v>
      </c>
      <c r="B3163" s="3">
        <v>0.42987268518518518</v>
      </c>
      <c r="C3163" t="s">
        <v>7</v>
      </c>
      <c r="D3163">
        <v>35.76</v>
      </c>
      <c r="E3163" t="s">
        <v>16</v>
      </c>
      <c r="F3163" t="s">
        <v>1244</v>
      </c>
    </row>
    <row r="3164" spans="1:6">
      <c r="A3164" s="2">
        <v>45707</v>
      </c>
      <c r="B3164" s="3">
        <v>0.44503472222222223</v>
      </c>
      <c r="C3164" t="s">
        <v>7</v>
      </c>
      <c r="D3164">
        <v>30.86</v>
      </c>
      <c r="E3164" t="s">
        <v>1354</v>
      </c>
      <c r="F3164" t="s">
        <v>1224</v>
      </c>
    </row>
    <row r="3165" spans="1:6">
      <c r="A3165" s="2">
        <v>45707</v>
      </c>
      <c r="B3165" s="3">
        <v>0.53131944444444446</v>
      </c>
      <c r="C3165" t="s">
        <v>7</v>
      </c>
      <c r="D3165">
        <v>25.96</v>
      </c>
      <c r="E3165" t="s">
        <v>11</v>
      </c>
      <c r="F3165" t="s">
        <v>1215</v>
      </c>
    </row>
    <row r="3166" spans="1:6">
      <c r="A3166" s="2">
        <v>45707</v>
      </c>
      <c r="B3166" s="3">
        <v>0.53197916666666667</v>
      </c>
      <c r="C3166" t="s">
        <v>7</v>
      </c>
      <c r="D3166">
        <v>35.76</v>
      </c>
      <c r="E3166" t="s">
        <v>23</v>
      </c>
      <c r="F3166" t="s">
        <v>1185</v>
      </c>
    </row>
    <row r="3167" spans="1:6">
      <c r="A3167" s="2">
        <v>45707</v>
      </c>
      <c r="B3167" s="3">
        <v>4.6458333333333331E-2</v>
      </c>
      <c r="C3167" t="s">
        <v>7</v>
      </c>
      <c r="D3167">
        <v>25.96</v>
      </c>
      <c r="E3167" t="s">
        <v>11</v>
      </c>
      <c r="F3167" t="s">
        <v>1188</v>
      </c>
    </row>
    <row r="3168" spans="1:6">
      <c r="A3168" s="2">
        <v>45707</v>
      </c>
      <c r="B3168" s="3">
        <v>0.16020833333333334</v>
      </c>
      <c r="C3168" t="s">
        <v>7</v>
      </c>
      <c r="D3168">
        <v>35.76</v>
      </c>
      <c r="E3168" t="s">
        <v>9</v>
      </c>
      <c r="F3168" t="s">
        <v>1175</v>
      </c>
    </row>
    <row r="3169" spans="1:6">
      <c r="A3169" s="2">
        <v>45707</v>
      </c>
      <c r="B3169" s="3">
        <v>0.21111111111111111</v>
      </c>
      <c r="C3169" t="s">
        <v>7</v>
      </c>
      <c r="D3169">
        <v>25.96</v>
      </c>
      <c r="E3169" t="s">
        <v>11</v>
      </c>
      <c r="F3169" t="s">
        <v>1127</v>
      </c>
    </row>
    <row r="3170" spans="1:6">
      <c r="A3170" s="2">
        <v>45707</v>
      </c>
      <c r="B3170" s="3">
        <v>0.23251157407407408</v>
      </c>
      <c r="C3170" t="s">
        <v>7</v>
      </c>
      <c r="D3170">
        <v>35.76</v>
      </c>
      <c r="E3170" t="s">
        <v>9</v>
      </c>
      <c r="F3170" t="s">
        <v>1175</v>
      </c>
    </row>
    <row r="3171" spans="1:6">
      <c r="A3171" s="2">
        <v>45707</v>
      </c>
      <c r="B3171" s="3">
        <v>0.24851851851851853</v>
      </c>
      <c r="C3171" t="s">
        <v>7</v>
      </c>
      <c r="D3171">
        <v>30.86</v>
      </c>
      <c r="E3171" t="s">
        <v>1354</v>
      </c>
      <c r="F3171" t="s">
        <v>1234</v>
      </c>
    </row>
    <row r="3172" spans="1:6">
      <c r="A3172" s="2">
        <v>45707</v>
      </c>
      <c r="B3172" s="3">
        <v>0.27474537037037039</v>
      </c>
      <c r="C3172" t="s">
        <v>7</v>
      </c>
      <c r="D3172">
        <v>35.76</v>
      </c>
      <c r="E3172" t="s">
        <v>9</v>
      </c>
      <c r="F3172" t="s">
        <v>1245</v>
      </c>
    </row>
    <row r="3173" spans="1:6">
      <c r="A3173" s="2">
        <v>45707</v>
      </c>
      <c r="B3173" s="3">
        <v>0.29274305555555558</v>
      </c>
      <c r="C3173" t="s">
        <v>7</v>
      </c>
      <c r="D3173">
        <v>35.76</v>
      </c>
      <c r="E3173" t="s">
        <v>10</v>
      </c>
      <c r="F3173" t="s">
        <v>1246</v>
      </c>
    </row>
    <row r="3174" spans="1:6">
      <c r="A3174" s="2">
        <v>45707</v>
      </c>
      <c r="B3174" s="3">
        <v>0.29987268518518517</v>
      </c>
      <c r="C3174" t="s">
        <v>7</v>
      </c>
      <c r="D3174">
        <v>35.76</v>
      </c>
      <c r="E3174" t="s">
        <v>23</v>
      </c>
      <c r="F3174" t="s">
        <v>1196</v>
      </c>
    </row>
    <row r="3175" spans="1:6">
      <c r="A3175" s="2">
        <v>45707</v>
      </c>
      <c r="B3175" s="3">
        <v>0.30048611111111112</v>
      </c>
      <c r="C3175" t="s">
        <v>7</v>
      </c>
      <c r="D3175">
        <v>35.76</v>
      </c>
      <c r="E3175" t="s">
        <v>16</v>
      </c>
      <c r="F3175" t="s">
        <v>1196</v>
      </c>
    </row>
    <row r="3176" spans="1:6">
      <c r="A3176" s="2">
        <v>45707</v>
      </c>
      <c r="B3176" s="3">
        <v>0.30997685185185186</v>
      </c>
      <c r="C3176" t="s">
        <v>7</v>
      </c>
      <c r="D3176">
        <v>35.76</v>
      </c>
      <c r="E3176" t="s">
        <v>10</v>
      </c>
      <c r="F3176" t="s">
        <v>1208</v>
      </c>
    </row>
    <row r="3177" spans="1:6">
      <c r="A3177" s="2">
        <v>45707</v>
      </c>
      <c r="B3177" s="3">
        <v>0.33712962962962961</v>
      </c>
      <c r="C3177" t="s">
        <v>7</v>
      </c>
      <c r="D3177">
        <v>35.76</v>
      </c>
      <c r="E3177" t="s">
        <v>23</v>
      </c>
      <c r="F3177" t="s">
        <v>1199</v>
      </c>
    </row>
    <row r="3178" spans="1:6">
      <c r="A3178" s="2">
        <v>45708</v>
      </c>
      <c r="B3178" s="3">
        <v>0.33083333333333331</v>
      </c>
      <c r="C3178" t="s">
        <v>7</v>
      </c>
      <c r="D3178">
        <v>35.76</v>
      </c>
      <c r="E3178" t="s">
        <v>9</v>
      </c>
      <c r="F3178" t="s">
        <v>1178</v>
      </c>
    </row>
    <row r="3179" spans="1:6">
      <c r="A3179" s="2">
        <v>45708</v>
      </c>
      <c r="B3179" s="3">
        <v>0.38741898148148146</v>
      </c>
      <c r="C3179" t="s">
        <v>7</v>
      </c>
      <c r="D3179">
        <v>25.96</v>
      </c>
      <c r="E3179" t="s">
        <v>11</v>
      </c>
      <c r="F3179" t="s">
        <v>1184</v>
      </c>
    </row>
    <row r="3180" spans="1:6">
      <c r="A3180" s="2">
        <v>45708</v>
      </c>
      <c r="B3180" s="3">
        <v>0.42824074074074076</v>
      </c>
      <c r="C3180" t="s">
        <v>7</v>
      </c>
      <c r="D3180">
        <v>35.76</v>
      </c>
      <c r="E3180" t="s">
        <v>9</v>
      </c>
      <c r="F3180" t="s">
        <v>1180</v>
      </c>
    </row>
    <row r="3181" spans="1:6">
      <c r="A3181" s="2">
        <v>45708</v>
      </c>
      <c r="B3181" s="3">
        <v>0.42891203703703706</v>
      </c>
      <c r="C3181" t="s">
        <v>7</v>
      </c>
      <c r="D3181">
        <v>25.96</v>
      </c>
      <c r="E3181" t="s">
        <v>11</v>
      </c>
      <c r="F3181" t="s">
        <v>1180</v>
      </c>
    </row>
    <row r="3182" spans="1:6">
      <c r="A3182" s="2">
        <v>45708</v>
      </c>
      <c r="B3182" s="3">
        <v>0.43083333333333335</v>
      </c>
      <c r="C3182" t="s">
        <v>7</v>
      </c>
      <c r="D3182">
        <v>25.96</v>
      </c>
      <c r="E3182" t="s">
        <v>11</v>
      </c>
      <c r="F3182" t="s">
        <v>1184</v>
      </c>
    </row>
    <row r="3183" spans="1:6">
      <c r="A3183" s="2">
        <v>45708</v>
      </c>
      <c r="B3183" s="3">
        <v>0.43359953703703702</v>
      </c>
      <c r="C3183" t="s">
        <v>7</v>
      </c>
      <c r="D3183">
        <v>25.96</v>
      </c>
      <c r="E3183" t="s">
        <v>11</v>
      </c>
      <c r="F3183" t="s">
        <v>1215</v>
      </c>
    </row>
    <row r="3184" spans="1:6">
      <c r="A3184" s="2">
        <v>45708</v>
      </c>
      <c r="B3184" s="3">
        <v>4.327546296296296E-2</v>
      </c>
      <c r="C3184" t="s">
        <v>7</v>
      </c>
      <c r="D3184">
        <v>30.86</v>
      </c>
      <c r="E3184" t="s">
        <v>1354</v>
      </c>
      <c r="F3184" t="s">
        <v>1220</v>
      </c>
    </row>
    <row r="3185" spans="1:6">
      <c r="A3185" s="2">
        <v>45708</v>
      </c>
      <c r="B3185" s="3">
        <v>9.7604166666666672E-2</v>
      </c>
      <c r="C3185" t="s">
        <v>7</v>
      </c>
      <c r="D3185">
        <v>35.76</v>
      </c>
      <c r="E3185" t="s">
        <v>10</v>
      </c>
      <c r="F3185" t="s">
        <v>1213</v>
      </c>
    </row>
    <row r="3186" spans="1:6">
      <c r="A3186" s="2">
        <v>45708</v>
      </c>
      <c r="B3186" s="3">
        <v>0.10971064814814815</v>
      </c>
      <c r="C3186" t="s">
        <v>7</v>
      </c>
      <c r="D3186">
        <v>25.96</v>
      </c>
      <c r="E3186" t="s">
        <v>11</v>
      </c>
      <c r="F3186" t="s">
        <v>1180</v>
      </c>
    </row>
    <row r="3187" spans="1:6">
      <c r="A3187" s="2">
        <v>45708</v>
      </c>
      <c r="B3187" s="3">
        <v>0.11028935185185185</v>
      </c>
      <c r="C3187" t="s">
        <v>7</v>
      </c>
      <c r="D3187">
        <v>25.96</v>
      </c>
      <c r="E3187" t="s">
        <v>11</v>
      </c>
      <c r="F3187" t="s">
        <v>1180</v>
      </c>
    </row>
    <row r="3188" spans="1:6">
      <c r="A3188" s="2">
        <v>45708</v>
      </c>
      <c r="B3188" s="3">
        <v>0.13871527777777778</v>
      </c>
      <c r="C3188" t="s">
        <v>7</v>
      </c>
      <c r="D3188">
        <v>21.06</v>
      </c>
      <c r="E3188" t="s">
        <v>8</v>
      </c>
      <c r="F3188" t="s">
        <v>1247</v>
      </c>
    </row>
    <row r="3189" spans="1:6">
      <c r="A3189" s="2">
        <v>45708</v>
      </c>
      <c r="B3189" s="3">
        <v>0.17070601851851852</v>
      </c>
      <c r="C3189" t="s">
        <v>7</v>
      </c>
      <c r="D3189">
        <v>35.76</v>
      </c>
      <c r="E3189" t="s">
        <v>9</v>
      </c>
      <c r="F3189" t="s">
        <v>1173</v>
      </c>
    </row>
    <row r="3190" spans="1:6">
      <c r="A3190" s="2">
        <v>45708</v>
      </c>
      <c r="B3190" s="3">
        <v>0.20770833333333333</v>
      </c>
      <c r="C3190" t="s">
        <v>7</v>
      </c>
      <c r="D3190">
        <v>35.76</v>
      </c>
      <c r="E3190" t="s">
        <v>9</v>
      </c>
      <c r="F3190" t="s">
        <v>1248</v>
      </c>
    </row>
    <row r="3191" spans="1:6">
      <c r="A3191" s="2">
        <v>45708</v>
      </c>
      <c r="B3191" s="3">
        <v>0.20874999999999999</v>
      </c>
      <c r="C3191" t="s">
        <v>7</v>
      </c>
      <c r="D3191">
        <v>35.76</v>
      </c>
      <c r="E3191" t="s">
        <v>16</v>
      </c>
      <c r="F3191" t="s">
        <v>1248</v>
      </c>
    </row>
    <row r="3192" spans="1:6">
      <c r="A3192" s="2">
        <v>45708</v>
      </c>
      <c r="B3192" s="3">
        <v>0.21350694444444446</v>
      </c>
      <c r="C3192" t="s">
        <v>7</v>
      </c>
      <c r="D3192">
        <v>25.96</v>
      </c>
      <c r="E3192" t="s">
        <v>11</v>
      </c>
      <c r="F3192" t="s">
        <v>1180</v>
      </c>
    </row>
    <row r="3193" spans="1:6">
      <c r="A3193" s="2">
        <v>45708</v>
      </c>
      <c r="B3193" s="3">
        <v>0.28997685185185185</v>
      </c>
      <c r="C3193" t="s">
        <v>7</v>
      </c>
      <c r="D3193">
        <v>25.96</v>
      </c>
      <c r="E3193" t="s">
        <v>11</v>
      </c>
      <c r="F3193" t="s">
        <v>1249</v>
      </c>
    </row>
    <row r="3194" spans="1:6">
      <c r="A3194" s="2">
        <v>45708</v>
      </c>
      <c r="B3194" s="3">
        <v>0.29295138888888889</v>
      </c>
      <c r="C3194" t="s">
        <v>7</v>
      </c>
      <c r="D3194">
        <v>35.76</v>
      </c>
      <c r="E3194" t="s">
        <v>16</v>
      </c>
      <c r="F3194" t="s">
        <v>1250</v>
      </c>
    </row>
    <row r="3195" spans="1:6">
      <c r="A3195" s="2">
        <v>45708</v>
      </c>
      <c r="B3195" s="3">
        <v>0.29681712962962964</v>
      </c>
      <c r="C3195" t="s">
        <v>7</v>
      </c>
      <c r="D3195">
        <v>35.76</v>
      </c>
      <c r="E3195" t="s">
        <v>23</v>
      </c>
      <c r="F3195" t="s">
        <v>1251</v>
      </c>
    </row>
    <row r="3196" spans="1:6">
      <c r="A3196" s="2">
        <v>45708</v>
      </c>
      <c r="B3196" s="3">
        <v>0.33822916666666669</v>
      </c>
      <c r="C3196" t="s">
        <v>7</v>
      </c>
      <c r="D3196">
        <v>35.76</v>
      </c>
      <c r="E3196" t="s">
        <v>10</v>
      </c>
      <c r="F3196" t="s">
        <v>1186</v>
      </c>
    </row>
    <row r="3197" spans="1:6">
      <c r="A3197" s="2">
        <v>45709</v>
      </c>
      <c r="B3197" s="3">
        <v>0.29106481481481483</v>
      </c>
      <c r="C3197" t="s">
        <v>7</v>
      </c>
      <c r="D3197">
        <v>25.96</v>
      </c>
      <c r="E3197" t="s">
        <v>11</v>
      </c>
      <c r="F3197" t="s">
        <v>1180</v>
      </c>
    </row>
    <row r="3198" spans="1:6">
      <c r="A3198" s="2">
        <v>45709</v>
      </c>
      <c r="B3198" s="3">
        <v>0.40380787037037036</v>
      </c>
      <c r="C3198" t="s">
        <v>7</v>
      </c>
      <c r="D3198">
        <v>35.76</v>
      </c>
      <c r="E3198" t="s">
        <v>10</v>
      </c>
      <c r="F3198" t="s">
        <v>1252</v>
      </c>
    </row>
    <row r="3199" spans="1:6">
      <c r="A3199" s="2">
        <v>45709</v>
      </c>
      <c r="B3199" s="3">
        <v>0.40925925925925927</v>
      </c>
      <c r="C3199" t="s">
        <v>7</v>
      </c>
      <c r="D3199">
        <v>35.76</v>
      </c>
      <c r="E3199" t="s">
        <v>9</v>
      </c>
      <c r="F3199" t="s">
        <v>1253</v>
      </c>
    </row>
    <row r="3200" spans="1:6">
      <c r="A3200" s="2">
        <v>45709</v>
      </c>
      <c r="B3200" s="3">
        <v>0.41055555555555556</v>
      </c>
      <c r="C3200" t="s">
        <v>7</v>
      </c>
      <c r="D3200">
        <v>21.06</v>
      </c>
      <c r="E3200" t="s">
        <v>8</v>
      </c>
      <c r="F3200" t="s">
        <v>1254</v>
      </c>
    </row>
    <row r="3201" spans="1:6">
      <c r="A3201" s="2">
        <v>45709</v>
      </c>
      <c r="B3201" s="3">
        <v>0.42928240740740742</v>
      </c>
      <c r="C3201" t="s">
        <v>7</v>
      </c>
      <c r="D3201">
        <v>25.96</v>
      </c>
      <c r="E3201" t="s">
        <v>11</v>
      </c>
      <c r="F3201" t="s">
        <v>1249</v>
      </c>
    </row>
    <row r="3202" spans="1:6">
      <c r="A3202" s="2">
        <v>45709</v>
      </c>
      <c r="B3202" s="3">
        <v>0.46535879629629628</v>
      </c>
      <c r="C3202" t="s">
        <v>7</v>
      </c>
      <c r="D3202">
        <v>30.86</v>
      </c>
      <c r="E3202" t="s">
        <v>1354</v>
      </c>
      <c r="F3202" t="s">
        <v>1180</v>
      </c>
    </row>
    <row r="3203" spans="1:6">
      <c r="A3203" s="2">
        <v>45709</v>
      </c>
      <c r="B3203" s="3">
        <v>0.50334490740740745</v>
      </c>
      <c r="C3203" t="s">
        <v>7</v>
      </c>
      <c r="D3203">
        <v>25.96</v>
      </c>
      <c r="E3203" t="s">
        <v>11</v>
      </c>
      <c r="F3203" t="s">
        <v>1127</v>
      </c>
    </row>
    <row r="3204" spans="1:6">
      <c r="A3204" s="2">
        <v>45709</v>
      </c>
      <c r="B3204" s="3">
        <v>0.50534722222222217</v>
      </c>
      <c r="C3204" t="s">
        <v>7</v>
      </c>
      <c r="D3204">
        <v>25.96</v>
      </c>
      <c r="E3204" t="s">
        <v>11</v>
      </c>
      <c r="F3204" t="s">
        <v>1255</v>
      </c>
    </row>
    <row r="3205" spans="1:6">
      <c r="A3205" s="2">
        <v>45709</v>
      </c>
      <c r="B3205" s="3">
        <v>0.53908564814814819</v>
      </c>
      <c r="C3205" t="s">
        <v>7</v>
      </c>
      <c r="D3205">
        <v>25.96</v>
      </c>
      <c r="E3205" t="s">
        <v>11</v>
      </c>
      <c r="F3205" t="s">
        <v>1215</v>
      </c>
    </row>
    <row r="3206" spans="1:6">
      <c r="A3206" s="2">
        <v>45709</v>
      </c>
      <c r="B3206" s="3">
        <v>0.53960648148148149</v>
      </c>
      <c r="C3206" t="s">
        <v>7</v>
      </c>
      <c r="D3206">
        <v>25.96</v>
      </c>
      <c r="E3206" t="s">
        <v>11</v>
      </c>
      <c r="F3206" t="s">
        <v>1184</v>
      </c>
    </row>
    <row r="3207" spans="1:6">
      <c r="A3207" s="2">
        <v>45709</v>
      </c>
      <c r="B3207" s="3">
        <v>4.6319444444444448E-2</v>
      </c>
      <c r="C3207" t="s">
        <v>7</v>
      </c>
      <c r="D3207">
        <v>25.96</v>
      </c>
      <c r="E3207" t="s">
        <v>11</v>
      </c>
      <c r="F3207" t="s">
        <v>1220</v>
      </c>
    </row>
    <row r="3208" spans="1:6">
      <c r="A3208" s="2">
        <v>45709</v>
      </c>
      <c r="B3208" s="3">
        <v>9.5763888888888885E-2</v>
      </c>
      <c r="C3208" t="s">
        <v>7</v>
      </c>
      <c r="D3208">
        <v>25.96</v>
      </c>
      <c r="E3208" t="s">
        <v>11</v>
      </c>
      <c r="F3208" t="s">
        <v>1220</v>
      </c>
    </row>
    <row r="3209" spans="1:6">
      <c r="A3209" s="2">
        <v>45709</v>
      </c>
      <c r="B3209" s="3">
        <v>0.1378587962962963</v>
      </c>
      <c r="C3209" t="s">
        <v>7</v>
      </c>
      <c r="D3209">
        <v>35.76</v>
      </c>
      <c r="E3209" t="s">
        <v>9</v>
      </c>
      <c r="F3209" t="s">
        <v>1178</v>
      </c>
    </row>
    <row r="3210" spans="1:6">
      <c r="A3210" s="2">
        <v>45709</v>
      </c>
      <c r="B3210" s="3">
        <v>0.15687499999999999</v>
      </c>
      <c r="C3210" t="s">
        <v>7</v>
      </c>
      <c r="D3210">
        <v>25.96</v>
      </c>
      <c r="E3210" t="s">
        <v>11</v>
      </c>
      <c r="F3210" t="s">
        <v>1180</v>
      </c>
    </row>
    <row r="3211" spans="1:6">
      <c r="A3211" s="2">
        <v>45709</v>
      </c>
      <c r="B3211" s="3">
        <v>0.1575</v>
      </c>
      <c r="C3211" t="s">
        <v>7</v>
      </c>
      <c r="D3211">
        <v>25.96</v>
      </c>
      <c r="E3211" t="s">
        <v>11</v>
      </c>
      <c r="F3211" t="s">
        <v>1180</v>
      </c>
    </row>
    <row r="3212" spans="1:6">
      <c r="A3212" s="2">
        <v>45709</v>
      </c>
      <c r="B3212" s="3">
        <v>0.16166666666666665</v>
      </c>
      <c r="C3212" t="s">
        <v>7</v>
      </c>
      <c r="D3212">
        <v>25.96</v>
      </c>
      <c r="E3212" t="s">
        <v>11</v>
      </c>
      <c r="F3212" t="s">
        <v>1220</v>
      </c>
    </row>
    <row r="3213" spans="1:6">
      <c r="A3213" s="2">
        <v>45709</v>
      </c>
      <c r="B3213" s="3">
        <v>0.17368055555555556</v>
      </c>
      <c r="C3213" t="s">
        <v>7</v>
      </c>
      <c r="D3213">
        <v>35.76</v>
      </c>
      <c r="E3213" t="s">
        <v>23</v>
      </c>
      <c r="F3213" t="s">
        <v>1256</v>
      </c>
    </row>
    <row r="3214" spans="1:6">
      <c r="A3214" s="2">
        <v>45709</v>
      </c>
      <c r="B3214" s="3">
        <v>0.19928240740740741</v>
      </c>
      <c r="C3214" t="s">
        <v>7</v>
      </c>
      <c r="D3214">
        <v>35.76</v>
      </c>
      <c r="E3214" t="s">
        <v>10</v>
      </c>
      <c r="F3214" t="s">
        <v>1208</v>
      </c>
    </row>
    <row r="3215" spans="1:6">
      <c r="A3215" s="2">
        <v>45709</v>
      </c>
      <c r="B3215" s="3">
        <v>0.20067129629629629</v>
      </c>
      <c r="C3215" t="s">
        <v>7</v>
      </c>
      <c r="D3215">
        <v>35.76</v>
      </c>
      <c r="E3215" t="s">
        <v>16</v>
      </c>
      <c r="F3215" t="s">
        <v>1182</v>
      </c>
    </row>
    <row r="3216" spans="1:6">
      <c r="A3216" s="2">
        <v>45709</v>
      </c>
      <c r="B3216" s="3">
        <v>0.20153935185185184</v>
      </c>
      <c r="C3216" t="s">
        <v>7</v>
      </c>
      <c r="D3216">
        <v>35.76</v>
      </c>
      <c r="E3216" t="s">
        <v>10</v>
      </c>
      <c r="F3216" t="s">
        <v>1182</v>
      </c>
    </row>
    <row r="3217" spans="1:6">
      <c r="A3217" s="2">
        <v>45709</v>
      </c>
      <c r="B3217" s="3">
        <v>0.29743055555555553</v>
      </c>
      <c r="C3217" t="s">
        <v>7</v>
      </c>
      <c r="D3217">
        <v>35.76</v>
      </c>
      <c r="E3217" t="s">
        <v>23</v>
      </c>
      <c r="F3217" t="s">
        <v>1195</v>
      </c>
    </row>
    <row r="3218" spans="1:6">
      <c r="A3218" s="2">
        <v>45709</v>
      </c>
      <c r="B3218" s="3">
        <v>0.29802083333333335</v>
      </c>
      <c r="C3218" t="s">
        <v>7</v>
      </c>
      <c r="D3218">
        <v>35.76</v>
      </c>
      <c r="E3218" t="s">
        <v>23</v>
      </c>
      <c r="F3218" t="s">
        <v>1195</v>
      </c>
    </row>
    <row r="3219" spans="1:6">
      <c r="A3219" s="2">
        <v>45709</v>
      </c>
      <c r="B3219" s="3">
        <v>0.33291666666666669</v>
      </c>
      <c r="C3219" t="s">
        <v>7</v>
      </c>
      <c r="D3219">
        <v>35.76</v>
      </c>
      <c r="E3219" t="s">
        <v>9</v>
      </c>
      <c r="F3219" t="s">
        <v>1201</v>
      </c>
    </row>
    <row r="3220" spans="1:6">
      <c r="A3220" s="2">
        <v>45710</v>
      </c>
      <c r="B3220" s="3">
        <v>0.45298611111111109</v>
      </c>
      <c r="C3220" t="s">
        <v>7</v>
      </c>
      <c r="D3220">
        <v>35.76</v>
      </c>
      <c r="E3220" t="s">
        <v>16</v>
      </c>
      <c r="F3220" t="s">
        <v>1257</v>
      </c>
    </row>
    <row r="3221" spans="1:6">
      <c r="A3221" s="2">
        <v>45710</v>
      </c>
      <c r="B3221" s="3">
        <v>0.47812500000000002</v>
      </c>
      <c r="C3221" t="s">
        <v>7</v>
      </c>
      <c r="D3221">
        <v>25.96</v>
      </c>
      <c r="E3221" t="s">
        <v>11</v>
      </c>
      <c r="F3221" t="s">
        <v>1258</v>
      </c>
    </row>
    <row r="3222" spans="1:6">
      <c r="A3222" s="2">
        <v>45710</v>
      </c>
      <c r="B3222" s="3">
        <v>0.48694444444444446</v>
      </c>
      <c r="C3222" t="s">
        <v>7</v>
      </c>
      <c r="D3222">
        <v>25.96</v>
      </c>
      <c r="E3222" t="s">
        <v>11</v>
      </c>
      <c r="F3222" t="s">
        <v>1207</v>
      </c>
    </row>
    <row r="3223" spans="1:6">
      <c r="A3223" s="2">
        <v>45710</v>
      </c>
      <c r="B3223" s="3">
        <v>0.54144675925925922</v>
      </c>
      <c r="C3223" t="s">
        <v>7</v>
      </c>
      <c r="D3223">
        <v>21.06</v>
      </c>
      <c r="E3223" t="s">
        <v>8</v>
      </c>
      <c r="F3223" t="s">
        <v>112</v>
      </c>
    </row>
    <row r="3224" spans="1:6">
      <c r="A3224" s="2">
        <v>45710</v>
      </c>
      <c r="B3224" s="3">
        <v>0.12711805555555555</v>
      </c>
      <c r="C3224" t="s">
        <v>7</v>
      </c>
      <c r="D3224">
        <v>30.86</v>
      </c>
      <c r="E3224" t="s">
        <v>1354</v>
      </c>
      <c r="F3224" t="s">
        <v>1179</v>
      </c>
    </row>
    <row r="3225" spans="1:6">
      <c r="A3225" s="2">
        <v>45711</v>
      </c>
      <c r="B3225" s="3">
        <v>0.43971064814814814</v>
      </c>
      <c r="C3225" t="s">
        <v>7</v>
      </c>
      <c r="D3225">
        <v>30.86</v>
      </c>
      <c r="E3225" t="s">
        <v>1354</v>
      </c>
      <c r="F3225" t="s">
        <v>1173</v>
      </c>
    </row>
    <row r="3226" spans="1:6">
      <c r="A3226" s="2">
        <v>45711</v>
      </c>
      <c r="B3226" s="3">
        <v>0.53641203703703699</v>
      </c>
      <c r="C3226" t="s">
        <v>7</v>
      </c>
      <c r="D3226">
        <v>30.86</v>
      </c>
      <c r="E3226" t="s">
        <v>1354</v>
      </c>
      <c r="F3226" t="s">
        <v>1180</v>
      </c>
    </row>
    <row r="3227" spans="1:6">
      <c r="A3227" s="2">
        <v>45711</v>
      </c>
      <c r="B3227" s="3">
        <v>0.53756944444444443</v>
      </c>
      <c r="C3227" t="s">
        <v>7</v>
      </c>
      <c r="D3227">
        <v>30.86</v>
      </c>
      <c r="E3227" t="s">
        <v>1354</v>
      </c>
      <c r="F3227" t="s">
        <v>1180</v>
      </c>
    </row>
    <row r="3228" spans="1:6">
      <c r="A3228" s="2">
        <v>45711</v>
      </c>
      <c r="B3228" s="3">
        <v>7.6631944444444447E-2</v>
      </c>
      <c r="C3228" t="s">
        <v>7</v>
      </c>
      <c r="D3228">
        <v>35.76</v>
      </c>
      <c r="E3228" t="s">
        <v>9</v>
      </c>
      <c r="F3228" t="s">
        <v>1259</v>
      </c>
    </row>
    <row r="3229" spans="1:6">
      <c r="A3229" s="2">
        <v>45711</v>
      </c>
      <c r="B3229" s="3">
        <v>8.475694444444444E-2</v>
      </c>
      <c r="C3229" t="s">
        <v>7</v>
      </c>
      <c r="D3229">
        <v>35.76</v>
      </c>
      <c r="E3229" t="s">
        <v>23</v>
      </c>
      <c r="F3229" t="s">
        <v>1173</v>
      </c>
    </row>
    <row r="3230" spans="1:6">
      <c r="A3230" s="2">
        <v>45711</v>
      </c>
      <c r="B3230" s="3">
        <v>0.2275925925925926</v>
      </c>
      <c r="C3230" t="s">
        <v>7</v>
      </c>
      <c r="D3230">
        <v>25.96</v>
      </c>
      <c r="E3230" t="s">
        <v>11</v>
      </c>
      <c r="F3230" t="s">
        <v>1260</v>
      </c>
    </row>
    <row r="3231" spans="1:6">
      <c r="A3231" s="2">
        <v>45712</v>
      </c>
      <c r="B3231" s="3">
        <v>0.38533564814814814</v>
      </c>
      <c r="C3231" t="s">
        <v>7</v>
      </c>
      <c r="D3231">
        <v>30.86</v>
      </c>
      <c r="E3231" t="s">
        <v>1354</v>
      </c>
      <c r="F3231" t="s">
        <v>1237</v>
      </c>
    </row>
    <row r="3232" spans="1:6">
      <c r="A3232" s="2">
        <v>45712</v>
      </c>
      <c r="B3232" s="3">
        <v>0.40636574074074072</v>
      </c>
      <c r="C3232" t="s">
        <v>7</v>
      </c>
      <c r="D3232">
        <v>35.76</v>
      </c>
      <c r="E3232" t="s">
        <v>10</v>
      </c>
      <c r="F3232" t="s">
        <v>1261</v>
      </c>
    </row>
    <row r="3233" spans="1:6">
      <c r="A3233" s="2">
        <v>45712</v>
      </c>
      <c r="B3233" s="3">
        <v>0.4186111111111111</v>
      </c>
      <c r="C3233" t="s">
        <v>7</v>
      </c>
      <c r="D3233">
        <v>25.96</v>
      </c>
      <c r="E3233" t="s">
        <v>11</v>
      </c>
      <c r="F3233" t="s">
        <v>1180</v>
      </c>
    </row>
    <row r="3234" spans="1:6">
      <c r="A3234" s="2">
        <v>45712</v>
      </c>
      <c r="B3234" s="3">
        <v>0.42305555555555557</v>
      </c>
      <c r="C3234" t="s">
        <v>7</v>
      </c>
      <c r="D3234">
        <v>30.86</v>
      </c>
      <c r="E3234" t="s">
        <v>1354</v>
      </c>
      <c r="F3234" t="s">
        <v>1262</v>
      </c>
    </row>
    <row r="3235" spans="1:6">
      <c r="A3235" s="2">
        <v>45712</v>
      </c>
      <c r="B3235" s="3">
        <v>0.42385416666666664</v>
      </c>
      <c r="C3235" t="s">
        <v>7</v>
      </c>
      <c r="D3235">
        <v>30.86</v>
      </c>
      <c r="E3235" t="s">
        <v>1354</v>
      </c>
      <c r="F3235" t="s">
        <v>1262</v>
      </c>
    </row>
    <row r="3236" spans="1:6">
      <c r="A3236" s="2">
        <v>45712</v>
      </c>
      <c r="B3236" s="3">
        <v>0.44984953703703706</v>
      </c>
      <c r="C3236" t="s">
        <v>7</v>
      </c>
      <c r="D3236">
        <v>35.76</v>
      </c>
      <c r="E3236" t="s">
        <v>23</v>
      </c>
      <c r="F3236" t="s">
        <v>1261</v>
      </c>
    </row>
    <row r="3237" spans="1:6">
      <c r="A3237" s="2">
        <v>45712</v>
      </c>
      <c r="B3237" s="3">
        <v>0.54075231481481478</v>
      </c>
      <c r="C3237" t="s">
        <v>7</v>
      </c>
      <c r="D3237">
        <v>35.76</v>
      </c>
      <c r="E3237" t="s">
        <v>10</v>
      </c>
      <c r="F3237" t="s">
        <v>1208</v>
      </c>
    </row>
    <row r="3238" spans="1:6">
      <c r="A3238" s="2">
        <v>45712</v>
      </c>
      <c r="B3238" s="3">
        <v>4.1678240740740738E-2</v>
      </c>
      <c r="C3238" t="s">
        <v>7</v>
      </c>
      <c r="D3238">
        <v>35.76</v>
      </c>
      <c r="E3238" t="s">
        <v>23</v>
      </c>
      <c r="F3238" t="s">
        <v>1208</v>
      </c>
    </row>
    <row r="3239" spans="1:6">
      <c r="A3239" s="2">
        <v>45712</v>
      </c>
      <c r="B3239" s="3">
        <v>0.15278935185185186</v>
      </c>
      <c r="C3239" t="s">
        <v>7</v>
      </c>
      <c r="D3239">
        <v>30.86</v>
      </c>
      <c r="E3239" t="s">
        <v>1354</v>
      </c>
      <c r="F3239" t="s">
        <v>1180</v>
      </c>
    </row>
    <row r="3240" spans="1:6">
      <c r="A3240" s="2">
        <v>45712</v>
      </c>
      <c r="B3240" s="3">
        <v>0.16673611111111111</v>
      </c>
      <c r="C3240" t="s">
        <v>7</v>
      </c>
      <c r="D3240">
        <v>35.76</v>
      </c>
      <c r="E3240" t="s">
        <v>23</v>
      </c>
      <c r="F3240" t="s">
        <v>1263</v>
      </c>
    </row>
    <row r="3241" spans="1:6">
      <c r="A3241" s="2">
        <v>45712</v>
      </c>
      <c r="B3241" s="3">
        <v>0.1738773148148148</v>
      </c>
      <c r="C3241" t="s">
        <v>7</v>
      </c>
      <c r="D3241">
        <v>35.76</v>
      </c>
      <c r="E3241" t="s">
        <v>9</v>
      </c>
      <c r="F3241" t="s">
        <v>1201</v>
      </c>
    </row>
    <row r="3242" spans="1:6">
      <c r="A3242" s="2">
        <v>45712</v>
      </c>
      <c r="B3242" s="3">
        <v>0.18671296296296297</v>
      </c>
      <c r="C3242" t="s">
        <v>7</v>
      </c>
      <c r="D3242">
        <v>35.76</v>
      </c>
      <c r="E3242" t="s">
        <v>10</v>
      </c>
      <c r="F3242" t="s">
        <v>1194</v>
      </c>
    </row>
    <row r="3243" spans="1:6">
      <c r="A3243" s="2">
        <v>45712</v>
      </c>
      <c r="B3243" s="3">
        <v>0.20807870370370371</v>
      </c>
      <c r="C3243" t="s">
        <v>7</v>
      </c>
      <c r="D3243">
        <v>25.96</v>
      </c>
      <c r="E3243" t="s">
        <v>11</v>
      </c>
      <c r="F3243" t="s">
        <v>1187</v>
      </c>
    </row>
    <row r="3244" spans="1:6">
      <c r="A3244" s="2">
        <v>45712</v>
      </c>
      <c r="B3244" s="3">
        <v>0.20884259259259258</v>
      </c>
      <c r="C3244" t="s">
        <v>7</v>
      </c>
      <c r="D3244">
        <v>25.96</v>
      </c>
      <c r="E3244" t="s">
        <v>11</v>
      </c>
      <c r="F3244" t="s">
        <v>1187</v>
      </c>
    </row>
    <row r="3245" spans="1:6">
      <c r="A3245" s="2">
        <v>45712</v>
      </c>
      <c r="B3245" s="3">
        <v>0.23446759259259259</v>
      </c>
      <c r="C3245" t="s">
        <v>7</v>
      </c>
      <c r="D3245">
        <v>30.86</v>
      </c>
      <c r="E3245" t="s">
        <v>1354</v>
      </c>
      <c r="F3245" t="s">
        <v>1239</v>
      </c>
    </row>
    <row r="3246" spans="1:6">
      <c r="A3246" s="2">
        <v>45712</v>
      </c>
      <c r="B3246" s="3">
        <v>0.25487268518518519</v>
      </c>
      <c r="C3246" t="s">
        <v>7</v>
      </c>
      <c r="D3246">
        <v>30.86</v>
      </c>
      <c r="E3246" t="s">
        <v>1354</v>
      </c>
      <c r="F3246" t="s">
        <v>1179</v>
      </c>
    </row>
    <row r="3247" spans="1:6">
      <c r="A3247" s="2">
        <v>45712</v>
      </c>
      <c r="B3247" s="3">
        <v>0.26524305555555555</v>
      </c>
      <c r="C3247" t="s">
        <v>7</v>
      </c>
      <c r="D3247">
        <v>35.76</v>
      </c>
      <c r="E3247" t="s">
        <v>10</v>
      </c>
      <c r="F3247" t="s">
        <v>1208</v>
      </c>
    </row>
    <row r="3248" spans="1:6">
      <c r="A3248" s="2">
        <v>45712</v>
      </c>
      <c r="B3248" s="3">
        <v>0.29483796296296294</v>
      </c>
      <c r="C3248" t="s">
        <v>7</v>
      </c>
      <c r="D3248">
        <v>30.86</v>
      </c>
      <c r="E3248" t="s">
        <v>1354</v>
      </c>
      <c r="F3248" t="s">
        <v>895</v>
      </c>
    </row>
    <row r="3249" spans="1:6">
      <c r="A3249" s="2">
        <v>45712</v>
      </c>
      <c r="B3249" s="3">
        <v>0.30844907407407407</v>
      </c>
      <c r="C3249" t="s">
        <v>7</v>
      </c>
      <c r="D3249">
        <v>35.76</v>
      </c>
      <c r="E3249" t="s">
        <v>16</v>
      </c>
      <c r="F3249" t="s">
        <v>1196</v>
      </c>
    </row>
    <row r="3250" spans="1:6">
      <c r="A3250" s="2">
        <v>45712</v>
      </c>
      <c r="B3250" s="3">
        <v>0.30895833333333333</v>
      </c>
      <c r="C3250" t="s">
        <v>7</v>
      </c>
      <c r="D3250">
        <v>35.76</v>
      </c>
      <c r="E3250" t="s">
        <v>10</v>
      </c>
      <c r="F3250" t="s">
        <v>1264</v>
      </c>
    </row>
    <row r="3251" spans="1:6">
      <c r="A3251" s="2">
        <v>45712</v>
      </c>
      <c r="B3251" s="3">
        <v>0.30988425925925928</v>
      </c>
      <c r="C3251" t="s">
        <v>7</v>
      </c>
      <c r="D3251">
        <v>35.76</v>
      </c>
      <c r="E3251" t="s">
        <v>23</v>
      </c>
      <c r="F3251" t="s">
        <v>1196</v>
      </c>
    </row>
    <row r="3252" spans="1:6">
      <c r="A3252" s="2">
        <v>45712</v>
      </c>
      <c r="B3252" s="3">
        <v>0.34364583333333332</v>
      </c>
      <c r="C3252" t="s">
        <v>7</v>
      </c>
      <c r="D3252">
        <v>35.76</v>
      </c>
      <c r="E3252" t="s">
        <v>23</v>
      </c>
      <c r="F3252" t="s">
        <v>1173</v>
      </c>
    </row>
    <row r="3253" spans="1:6">
      <c r="A3253" s="2">
        <v>45713</v>
      </c>
      <c r="B3253" s="3">
        <v>0.33378472222222222</v>
      </c>
      <c r="C3253" t="s">
        <v>7</v>
      </c>
      <c r="D3253">
        <v>30.86</v>
      </c>
      <c r="E3253" t="s">
        <v>1354</v>
      </c>
      <c r="F3253" t="s">
        <v>1170</v>
      </c>
    </row>
    <row r="3254" spans="1:6">
      <c r="A3254" s="2">
        <v>45713</v>
      </c>
      <c r="B3254" s="3">
        <v>0.36760416666666668</v>
      </c>
      <c r="C3254" t="s">
        <v>7</v>
      </c>
      <c r="D3254">
        <v>25.96</v>
      </c>
      <c r="E3254" t="s">
        <v>11</v>
      </c>
      <c r="F3254" t="s">
        <v>1169</v>
      </c>
    </row>
    <row r="3255" spans="1:6">
      <c r="A3255" s="2">
        <v>45713</v>
      </c>
      <c r="B3255" s="3">
        <v>0.36821759259259257</v>
      </c>
      <c r="C3255" t="s">
        <v>7</v>
      </c>
      <c r="D3255">
        <v>30.86</v>
      </c>
      <c r="E3255" t="s">
        <v>1354</v>
      </c>
      <c r="F3255" t="s">
        <v>1169</v>
      </c>
    </row>
    <row r="3256" spans="1:6">
      <c r="A3256" s="2">
        <v>45713</v>
      </c>
      <c r="B3256" s="3">
        <v>0.41856481481481483</v>
      </c>
      <c r="C3256" t="s">
        <v>7</v>
      </c>
      <c r="D3256">
        <v>21.06</v>
      </c>
      <c r="E3256" t="s">
        <v>8</v>
      </c>
      <c r="F3256" t="s">
        <v>1254</v>
      </c>
    </row>
    <row r="3257" spans="1:6">
      <c r="A3257" s="2">
        <v>45713</v>
      </c>
      <c r="B3257" s="3">
        <v>0.46079861111111109</v>
      </c>
      <c r="C3257" t="s">
        <v>7</v>
      </c>
      <c r="D3257">
        <v>25.96</v>
      </c>
      <c r="E3257" t="s">
        <v>11</v>
      </c>
      <c r="F3257" t="s">
        <v>1187</v>
      </c>
    </row>
    <row r="3258" spans="1:6">
      <c r="A3258" s="2">
        <v>45713</v>
      </c>
      <c r="B3258" s="3">
        <v>0.46141203703703704</v>
      </c>
      <c r="C3258" t="s">
        <v>7</v>
      </c>
      <c r="D3258">
        <v>25.96</v>
      </c>
      <c r="E3258" t="s">
        <v>11</v>
      </c>
      <c r="F3258" t="s">
        <v>1169</v>
      </c>
    </row>
    <row r="3259" spans="1:6">
      <c r="A3259" s="2">
        <v>45713</v>
      </c>
      <c r="B3259" s="3">
        <v>0.51436342592592588</v>
      </c>
      <c r="C3259" t="s">
        <v>7</v>
      </c>
      <c r="D3259">
        <v>35.76</v>
      </c>
      <c r="E3259" t="s">
        <v>9</v>
      </c>
      <c r="F3259" t="s">
        <v>1201</v>
      </c>
    </row>
    <row r="3260" spans="1:6">
      <c r="A3260" s="2">
        <v>45713</v>
      </c>
      <c r="B3260" s="3">
        <v>9.3263888888888882E-2</v>
      </c>
      <c r="C3260" t="s">
        <v>7</v>
      </c>
      <c r="D3260">
        <v>35.76</v>
      </c>
      <c r="E3260" t="s">
        <v>9</v>
      </c>
      <c r="F3260" t="s">
        <v>1178</v>
      </c>
    </row>
    <row r="3261" spans="1:6">
      <c r="A3261" s="2">
        <v>45713</v>
      </c>
      <c r="B3261" s="3">
        <v>0.2011226851851852</v>
      </c>
      <c r="C3261" t="s">
        <v>7</v>
      </c>
      <c r="D3261">
        <v>25.96</v>
      </c>
      <c r="E3261" t="s">
        <v>11</v>
      </c>
      <c r="F3261" t="s">
        <v>36</v>
      </c>
    </row>
    <row r="3262" spans="1:6">
      <c r="A3262" s="2">
        <v>45713</v>
      </c>
      <c r="B3262" s="3">
        <v>0.20179398148148148</v>
      </c>
      <c r="C3262" t="s">
        <v>7</v>
      </c>
      <c r="D3262">
        <v>25.96</v>
      </c>
      <c r="E3262" t="s">
        <v>11</v>
      </c>
      <c r="F3262" t="s">
        <v>36</v>
      </c>
    </row>
    <row r="3263" spans="1:6">
      <c r="A3263" s="2">
        <v>45713</v>
      </c>
      <c r="B3263" s="3">
        <v>0.26329861111111114</v>
      </c>
      <c r="C3263" t="s">
        <v>7</v>
      </c>
      <c r="D3263">
        <v>35.76</v>
      </c>
      <c r="E3263" t="s">
        <v>23</v>
      </c>
      <c r="F3263" t="s">
        <v>1251</v>
      </c>
    </row>
    <row r="3264" spans="1:6">
      <c r="A3264" s="2">
        <v>45713</v>
      </c>
      <c r="B3264" s="3">
        <v>0.31435185185185183</v>
      </c>
      <c r="C3264" t="s">
        <v>7</v>
      </c>
      <c r="D3264">
        <v>35.76</v>
      </c>
      <c r="E3264" t="s">
        <v>9</v>
      </c>
      <c r="F3264" t="s">
        <v>1169</v>
      </c>
    </row>
    <row r="3265" spans="1:6">
      <c r="A3265" s="2">
        <v>45714</v>
      </c>
      <c r="B3265" s="3">
        <v>0.37334490740740739</v>
      </c>
      <c r="C3265" t="s">
        <v>7</v>
      </c>
      <c r="D3265">
        <v>25.96</v>
      </c>
      <c r="E3265" t="s">
        <v>11</v>
      </c>
      <c r="F3265" t="s">
        <v>1187</v>
      </c>
    </row>
    <row r="3266" spans="1:6">
      <c r="A3266" s="2">
        <v>45714</v>
      </c>
      <c r="B3266" s="3">
        <v>0.42461805555555554</v>
      </c>
      <c r="C3266" t="s">
        <v>7</v>
      </c>
      <c r="D3266">
        <v>30.86</v>
      </c>
      <c r="E3266" t="s">
        <v>1354</v>
      </c>
      <c r="F3266" t="s">
        <v>1265</v>
      </c>
    </row>
    <row r="3267" spans="1:6">
      <c r="A3267" s="2">
        <v>45714</v>
      </c>
      <c r="B3267" s="3">
        <v>0.42528935185185185</v>
      </c>
      <c r="C3267" t="s">
        <v>7</v>
      </c>
      <c r="D3267">
        <v>30.86</v>
      </c>
      <c r="E3267" t="s">
        <v>1354</v>
      </c>
      <c r="F3267" t="s">
        <v>1265</v>
      </c>
    </row>
    <row r="3268" spans="1:6">
      <c r="A3268" s="2">
        <v>45714</v>
      </c>
      <c r="B3268" s="3">
        <v>0.42843750000000003</v>
      </c>
      <c r="C3268" t="s">
        <v>7</v>
      </c>
      <c r="D3268">
        <v>35.76</v>
      </c>
      <c r="E3268" t="s">
        <v>16</v>
      </c>
      <c r="F3268" t="s">
        <v>1172</v>
      </c>
    </row>
    <row r="3269" spans="1:6">
      <c r="A3269" s="2">
        <v>45714</v>
      </c>
      <c r="B3269" s="3">
        <v>5.0995370370370371E-2</v>
      </c>
      <c r="C3269" t="s">
        <v>7</v>
      </c>
      <c r="D3269">
        <v>35.76</v>
      </c>
      <c r="E3269" t="s">
        <v>23</v>
      </c>
      <c r="F3269" t="s">
        <v>1185</v>
      </c>
    </row>
    <row r="3270" spans="1:6">
      <c r="A3270" s="2">
        <v>45714</v>
      </c>
      <c r="B3270" s="3">
        <v>6.3460648148148155E-2</v>
      </c>
      <c r="C3270" t="s">
        <v>7</v>
      </c>
      <c r="D3270">
        <v>35.76</v>
      </c>
      <c r="E3270" t="s">
        <v>10</v>
      </c>
      <c r="F3270" t="s">
        <v>1208</v>
      </c>
    </row>
    <row r="3271" spans="1:6">
      <c r="A3271" s="2">
        <v>45714</v>
      </c>
      <c r="B3271" s="3">
        <v>0.12636574074074075</v>
      </c>
      <c r="C3271" t="s">
        <v>7</v>
      </c>
      <c r="D3271">
        <v>25.96</v>
      </c>
      <c r="E3271" t="s">
        <v>11</v>
      </c>
      <c r="F3271" t="s">
        <v>1127</v>
      </c>
    </row>
    <row r="3272" spans="1:6">
      <c r="A3272" s="2">
        <v>45714</v>
      </c>
      <c r="B3272" s="3">
        <v>0.13526620370370371</v>
      </c>
      <c r="C3272" t="s">
        <v>7</v>
      </c>
      <c r="D3272">
        <v>25.96</v>
      </c>
      <c r="E3272" t="s">
        <v>11</v>
      </c>
      <c r="F3272" t="s">
        <v>1266</v>
      </c>
    </row>
    <row r="3273" spans="1:6">
      <c r="A3273" s="2">
        <v>45714</v>
      </c>
      <c r="B3273" s="3">
        <v>0.13708333333333333</v>
      </c>
      <c r="C3273" t="s">
        <v>7</v>
      </c>
      <c r="D3273">
        <v>25.96</v>
      </c>
      <c r="E3273" t="s">
        <v>32</v>
      </c>
      <c r="F3273" t="s">
        <v>1264</v>
      </c>
    </row>
    <row r="3274" spans="1:6">
      <c r="A3274" s="2">
        <v>45714</v>
      </c>
      <c r="B3274" s="3">
        <v>0.13891203703703703</v>
      </c>
      <c r="C3274" t="s">
        <v>7</v>
      </c>
      <c r="D3274">
        <v>35.76</v>
      </c>
      <c r="E3274" t="s">
        <v>16</v>
      </c>
      <c r="F3274" t="s">
        <v>1267</v>
      </c>
    </row>
    <row r="3275" spans="1:6">
      <c r="A3275" s="2">
        <v>45714</v>
      </c>
      <c r="B3275" s="3">
        <v>0.13944444444444445</v>
      </c>
      <c r="C3275" t="s">
        <v>7</v>
      </c>
      <c r="D3275">
        <v>25.96</v>
      </c>
      <c r="E3275" t="s">
        <v>11</v>
      </c>
      <c r="F3275" t="s">
        <v>1267</v>
      </c>
    </row>
    <row r="3276" spans="1:6">
      <c r="A3276" s="2">
        <v>45714</v>
      </c>
      <c r="B3276" s="3">
        <v>0.14496527777777779</v>
      </c>
      <c r="C3276" t="s">
        <v>7</v>
      </c>
      <c r="D3276">
        <v>25.96</v>
      </c>
      <c r="E3276" t="s">
        <v>11</v>
      </c>
      <c r="F3276" t="s">
        <v>1207</v>
      </c>
    </row>
    <row r="3277" spans="1:6">
      <c r="A3277" s="2">
        <v>45714</v>
      </c>
      <c r="B3277" s="3">
        <v>0.18108796296296295</v>
      </c>
      <c r="C3277" t="s">
        <v>7</v>
      </c>
      <c r="D3277">
        <v>35.76</v>
      </c>
      <c r="E3277" t="s">
        <v>10</v>
      </c>
      <c r="F3277" t="s">
        <v>1181</v>
      </c>
    </row>
    <row r="3278" spans="1:6">
      <c r="A3278" s="2">
        <v>45714</v>
      </c>
      <c r="B3278" s="3">
        <v>0.20501157407407408</v>
      </c>
      <c r="C3278" t="s">
        <v>7</v>
      </c>
      <c r="D3278">
        <v>35.76</v>
      </c>
      <c r="E3278" t="s">
        <v>16</v>
      </c>
      <c r="F3278" t="s">
        <v>1182</v>
      </c>
    </row>
    <row r="3279" spans="1:6">
      <c r="A3279" s="2">
        <v>45714</v>
      </c>
      <c r="B3279" s="3">
        <v>0.20554398148148148</v>
      </c>
      <c r="C3279" t="s">
        <v>7</v>
      </c>
      <c r="D3279">
        <v>35.76</v>
      </c>
      <c r="E3279" t="s">
        <v>10</v>
      </c>
      <c r="F3279" t="s">
        <v>1208</v>
      </c>
    </row>
    <row r="3280" spans="1:6">
      <c r="A3280" s="2">
        <v>45714</v>
      </c>
      <c r="B3280" s="3">
        <v>0.22412037037037036</v>
      </c>
      <c r="C3280" t="s">
        <v>7</v>
      </c>
      <c r="D3280">
        <v>30.86</v>
      </c>
      <c r="E3280" t="s">
        <v>1354</v>
      </c>
      <c r="F3280" t="s">
        <v>1183</v>
      </c>
    </row>
    <row r="3281" spans="1:6">
      <c r="A3281" s="2">
        <v>45714</v>
      </c>
      <c r="B3281" s="3">
        <v>0.25791666666666668</v>
      </c>
      <c r="C3281" t="s">
        <v>7</v>
      </c>
      <c r="D3281">
        <v>35.76</v>
      </c>
      <c r="E3281" t="s">
        <v>10</v>
      </c>
      <c r="F3281" t="s">
        <v>1180</v>
      </c>
    </row>
    <row r="3282" spans="1:6">
      <c r="A3282" s="2">
        <v>45714</v>
      </c>
      <c r="B3282" s="3">
        <v>0.25960648148148147</v>
      </c>
      <c r="C3282" t="s">
        <v>7</v>
      </c>
      <c r="D3282">
        <v>35.76</v>
      </c>
      <c r="E3282" t="s">
        <v>9</v>
      </c>
      <c r="F3282" t="s">
        <v>1180</v>
      </c>
    </row>
    <row r="3283" spans="1:6">
      <c r="A3283" s="2">
        <v>45715</v>
      </c>
      <c r="B3283" s="3">
        <v>0.30486111111111114</v>
      </c>
      <c r="C3283" t="s">
        <v>7</v>
      </c>
      <c r="D3283">
        <v>35.76</v>
      </c>
      <c r="E3283" t="s">
        <v>9</v>
      </c>
      <c r="F3283" t="s">
        <v>1180</v>
      </c>
    </row>
    <row r="3284" spans="1:6">
      <c r="A3284" s="2">
        <v>45715</v>
      </c>
      <c r="B3284" s="3">
        <v>0.30625000000000002</v>
      </c>
      <c r="C3284" t="s">
        <v>7</v>
      </c>
      <c r="D3284">
        <v>35.76</v>
      </c>
      <c r="E3284" t="s">
        <v>9</v>
      </c>
      <c r="F3284" t="s">
        <v>1178</v>
      </c>
    </row>
    <row r="3285" spans="1:6">
      <c r="A3285" s="2">
        <v>45715</v>
      </c>
      <c r="B3285" s="3">
        <v>0.45311342592592591</v>
      </c>
      <c r="C3285" t="s">
        <v>7</v>
      </c>
      <c r="D3285">
        <v>21.06</v>
      </c>
      <c r="E3285" t="s">
        <v>8</v>
      </c>
      <c r="F3285" t="s">
        <v>1254</v>
      </c>
    </row>
    <row r="3286" spans="1:6">
      <c r="A3286" s="2">
        <v>45715</v>
      </c>
      <c r="B3286" s="3">
        <v>0.46407407407407408</v>
      </c>
      <c r="C3286" t="s">
        <v>7</v>
      </c>
      <c r="D3286">
        <v>35.76</v>
      </c>
      <c r="E3286" t="s">
        <v>23</v>
      </c>
      <c r="F3286" t="s">
        <v>1185</v>
      </c>
    </row>
    <row r="3287" spans="1:6">
      <c r="A3287" s="2">
        <v>45715</v>
      </c>
      <c r="B3287" s="3">
        <v>0.53350694444444446</v>
      </c>
      <c r="C3287" t="s">
        <v>7</v>
      </c>
      <c r="D3287">
        <v>35.76</v>
      </c>
      <c r="E3287" t="s">
        <v>23</v>
      </c>
      <c r="F3287" t="s">
        <v>1268</v>
      </c>
    </row>
    <row r="3288" spans="1:6">
      <c r="A3288" s="2">
        <v>45715</v>
      </c>
      <c r="B3288" s="3">
        <v>6.236111111111111E-2</v>
      </c>
      <c r="C3288" t="s">
        <v>7</v>
      </c>
      <c r="D3288">
        <v>30.86</v>
      </c>
      <c r="E3288" t="s">
        <v>1354</v>
      </c>
      <c r="F3288" t="s">
        <v>1269</v>
      </c>
    </row>
    <row r="3289" spans="1:6">
      <c r="A3289" s="2">
        <v>45715</v>
      </c>
      <c r="B3289" s="3">
        <v>9.9490740740740741E-2</v>
      </c>
      <c r="C3289" t="s">
        <v>7</v>
      </c>
      <c r="D3289">
        <v>25.96</v>
      </c>
      <c r="E3289" t="s">
        <v>11</v>
      </c>
      <c r="F3289" t="s">
        <v>1180</v>
      </c>
    </row>
    <row r="3290" spans="1:6">
      <c r="A3290" s="2">
        <v>45715</v>
      </c>
      <c r="B3290" s="3">
        <v>0.11341435185185185</v>
      </c>
      <c r="C3290" t="s">
        <v>7</v>
      </c>
      <c r="D3290">
        <v>35.76</v>
      </c>
      <c r="E3290" t="s">
        <v>10</v>
      </c>
      <c r="F3290" t="s">
        <v>1270</v>
      </c>
    </row>
    <row r="3291" spans="1:6">
      <c r="A3291" s="2">
        <v>45715</v>
      </c>
      <c r="B3291" s="3">
        <v>0.1582175925925926</v>
      </c>
      <c r="C3291" t="s">
        <v>7</v>
      </c>
      <c r="D3291">
        <v>25.96</v>
      </c>
      <c r="E3291" t="s">
        <v>11</v>
      </c>
      <c r="F3291" t="s">
        <v>1187</v>
      </c>
    </row>
    <row r="3292" spans="1:6">
      <c r="A3292" s="2">
        <v>45715</v>
      </c>
      <c r="B3292" s="3">
        <v>0.18643518518518518</v>
      </c>
      <c r="C3292" t="s">
        <v>7</v>
      </c>
      <c r="D3292">
        <v>25.96</v>
      </c>
      <c r="E3292" t="s">
        <v>11</v>
      </c>
      <c r="F3292" t="s">
        <v>1187</v>
      </c>
    </row>
    <row r="3293" spans="1:6">
      <c r="A3293" s="2">
        <v>45715</v>
      </c>
      <c r="B3293" s="3">
        <v>0.21730324074074073</v>
      </c>
      <c r="C3293" t="s">
        <v>7</v>
      </c>
      <c r="D3293">
        <v>25.96</v>
      </c>
      <c r="E3293" t="s">
        <v>11</v>
      </c>
      <c r="F3293" t="s">
        <v>1207</v>
      </c>
    </row>
    <row r="3294" spans="1:6">
      <c r="A3294" s="2">
        <v>45715</v>
      </c>
      <c r="B3294" s="3">
        <v>0.22442129629629629</v>
      </c>
      <c r="C3294" t="s">
        <v>7</v>
      </c>
      <c r="D3294">
        <v>25.96</v>
      </c>
      <c r="E3294" t="s">
        <v>11</v>
      </c>
      <c r="F3294" t="s">
        <v>1187</v>
      </c>
    </row>
    <row r="3295" spans="1:6">
      <c r="A3295" s="2">
        <v>45715</v>
      </c>
      <c r="B3295" s="3">
        <v>0.24528935185185186</v>
      </c>
      <c r="C3295" t="s">
        <v>7</v>
      </c>
      <c r="D3295">
        <v>35.76</v>
      </c>
      <c r="E3295" t="s">
        <v>10</v>
      </c>
      <c r="F3295" t="s">
        <v>1271</v>
      </c>
    </row>
    <row r="3296" spans="1:6">
      <c r="A3296" s="2">
        <v>45715</v>
      </c>
      <c r="B3296" s="3">
        <v>0.26212962962962966</v>
      </c>
      <c r="C3296" t="s">
        <v>7</v>
      </c>
      <c r="D3296">
        <v>35.76</v>
      </c>
      <c r="E3296" t="s">
        <v>10</v>
      </c>
      <c r="F3296" t="s">
        <v>1225</v>
      </c>
    </row>
    <row r="3297" spans="1:6">
      <c r="A3297" s="2">
        <v>45715</v>
      </c>
      <c r="B3297" s="3">
        <v>0.27685185185185185</v>
      </c>
      <c r="C3297" t="s">
        <v>7</v>
      </c>
      <c r="D3297">
        <v>35.76</v>
      </c>
      <c r="E3297" t="s">
        <v>9</v>
      </c>
      <c r="F3297" t="s">
        <v>1201</v>
      </c>
    </row>
    <row r="3298" spans="1:6">
      <c r="A3298" s="2">
        <v>45715</v>
      </c>
      <c r="B3298" s="3">
        <v>0.27778935185185183</v>
      </c>
      <c r="C3298" t="s">
        <v>7</v>
      </c>
      <c r="D3298">
        <v>35.76</v>
      </c>
      <c r="E3298" t="s">
        <v>23</v>
      </c>
      <c r="F3298" t="s">
        <v>1196</v>
      </c>
    </row>
    <row r="3299" spans="1:6">
      <c r="A3299" s="2">
        <v>45715</v>
      </c>
      <c r="B3299" s="3">
        <v>0.27837962962962964</v>
      </c>
      <c r="C3299" t="s">
        <v>7</v>
      </c>
      <c r="D3299">
        <v>35.76</v>
      </c>
      <c r="E3299" t="s">
        <v>23</v>
      </c>
      <c r="F3299" t="s">
        <v>1196</v>
      </c>
    </row>
    <row r="3300" spans="1:6">
      <c r="A3300" s="2">
        <v>45715</v>
      </c>
      <c r="B3300" s="3">
        <v>0.30156250000000001</v>
      </c>
      <c r="C3300" t="s">
        <v>7</v>
      </c>
      <c r="D3300">
        <v>35.76</v>
      </c>
      <c r="E3300" t="s">
        <v>10</v>
      </c>
      <c r="F3300" t="s">
        <v>1232</v>
      </c>
    </row>
    <row r="3301" spans="1:6">
      <c r="A3301" s="2">
        <v>45715</v>
      </c>
      <c r="B3301" s="3">
        <v>0.33480324074074075</v>
      </c>
      <c r="C3301" t="s">
        <v>7</v>
      </c>
      <c r="D3301">
        <v>35.76</v>
      </c>
      <c r="E3301" t="s">
        <v>9</v>
      </c>
      <c r="F3301" t="s">
        <v>63</v>
      </c>
    </row>
    <row r="3302" spans="1:6">
      <c r="A3302" s="2">
        <v>45716</v>
      </c>
      <c r="B3302" s="3">
        <v>0.28663194444444445</v>
      </c>
      <c r="C3302" t="s">
        <v>7</v>
      </c>
      <c r="D3302">
        <v>30.86</v>
      </c>
      <c r="E3302" t="s">
        <v>1354</v>
      </c>
      <c r="F3302" t="s">
        <v>1180</v>
      </c>
    </row>
    <row r="3303" spans="1:6">
      <c r="A3303" s="2">
        <v>45716</v>
      </c>
      <c r="B3303" s="3">
        <v>0.28818287037037038</v>
      </c>
      <c r="C3303" t="s">
        <v>7</v>
      </c>
      <c r="D3303">
        <v>30.86</v>
      </c>
      <c r="E3303" t="s">
        <v>1354</v>
      </c>
      <c r="F3303" t="s">
        <v>1180</v>
      </c>
    </row>
    <row r="3304" spans="1:6">
      <c r="A3304" s="2">
        <v>45716</v>
      </c>
      <c r="B3304" s="3">
        <v>0.30458333333333332</v>
      </c>
      <c r="C3304" t="s">
        <v>7</v>
      </c>
      <c r="D3304">
        <v>35.76</v>
      </c>
      <c r="E3304" t="s">
        <v>9</v>
      </c>
      <c r="F3304" t="s">
        <v>1178</v>
      </c>
    </row>
    <row r="3305" spans="1:6">
      <c r="A3305" s="2">
        <v>45716</v>
      </c>
      <c r="B3305" s="3">
        <v>0.34024305555555556</v>
      </c>
      <c r="C3305" t="s">
        <v>7</v>
      </c>
      <c r="D3305">
        <v>21.06</v>
      </c>
      <c r="E3305" t="s">
        <v>8</v>
      </c>
      <c r="F3305" t="s">
        <v>1272</v>
      </c>
    </row>
    <row r="3306" spans="1:6">
      <c r="A3306" s="2">
        <v>45716</v>
      </c>
      <c r="B3306" s="3">
        <v>0.37682870370370369</v>
      </c>
      <c r="C3306" t="s">
        <v>7</v>
      </c>
      <c r="D3306">
        <v>30.86</v>
      </c>
      <c r="E3306" t="s">
        <v>1354</v>
      </c>
      <c r="F3306" t="s">
        <v>1179</v>
      </c>
    </row>
    <row r="3307" spans="1:6">
      <c r="A3307" s="2">
        <v>45716</v>
      </c>
      <c r="B3307" s="3">
        <v>0.11421296296296296</v>
      </c>
      <c r="C3307" t="s">
        <v>7</v>
      </c>
      <c r="D3307">
        <v>25.96</v>
      </c>
      <c r="E3307" t="s">
        <v>11</v>
      </c>
      <c r="F3307" t="s">
        <v>1127</v>
      </c>
    </row>
    <row r="3308" spans="1:6">
      <c r="A3308" s="2">
        <v>45716</v>
      </c>
      <c r="B3308" s="3">
        <v>0.11483796296296296</v>
      </c>
      <c r="C3308" t="s">
        <v>7</v>
      </c>
      <c r="D3308">
        <v>25.96</v>
      </c>
      <c r="E3308" t="s">
        <v>11</v>
      </c>
      <c r="F3308" t="s">
        <v>1127</v>
      </c>
    </row>
    <row r="3309" spans="1:6">
      <c r="A3309" s="2">
        <v>45716</v>
      </c>
      <c r="B3309" s="3">
        <v>0.11657407407407408</v>
      </c>
      <c r="C3309" t="s">
        <v>7</v>
      </c>
      <c r="D3309">
        <v>25.96</v>
      </c>
      <c r="E3309" t="s">
        <v>11</v>
      </c>
      <c r="F3309" t="s">
        <v>1180</v>
      </c>
    </row>
    <row r="3310" spans="1:6">
      <c r="A3310" s="2">
        <v>45716</v>
      </c>
      <c r="B3310" s="3">
        <v>0.1194675925925926</v>
      </c>
      <c r="C3310" t="s">
        <v>7</v>
      </c>
      <c r="D3310">
        <v>35.76</v>
      </c>
      <c r="E3310" t="s">
        <v>10</v>
      </c>
      <c r="F3310" t="s">
        <v>1208</v>
      </c>
    </row>
    <row r="3311" spans="1:6">
      <c r="A3311" s="2">
        <v>45716</v>
      </c>
      <c r="B3311" s="3">
        <v>0.13840277777777779</v>
      </c>
      <c r="C3311" t="s">
        <v>7</v>
      </c>
      <c r="D3311">
        <v>25.96</v>
      </c>
      <c r="E3311" t="s">
        <v>11</v>
      </c>
      <c r="F3311" t="s">
        <v>1127</v>
      </c>
    </row>
    <row r="3312" spans="1:6">
      <c r="A3312" s="2">
        <v>45716</v>
      </c>
      <c r="B3312" s="3">
        <v>0.18225694444444446</v>
      </c>
      <c r="C3312" t="s">
        <v>7</v>
      </c>
      <c r="D3312">
        <v>35.76</v>
      </c>
      <c r="E3312" t="s">
        <v>23</v>
      </c>
      <c r="F3312" t="s">
        <v>1173</v>
      </c>
    </row>
    <row r="3313" spans="1:6">
      <c r="A3313" s="2">
        <v>45716</v>
      </c>
      <c r="B3313" s="3">
        <v>0.18756944444444446</v>
      </c>
      <c r="C3313" t="s">
        <v>7</v>
      </c>
      <c r="D3313">
        <v>25.96</v>
      </c>
      <c r="E3313" t="s">
        <v>11</v>
      </c>
      <c r="F3313" t="s">
        <v>1187</v>
      </c>
    </row>
    <row r="3314" spans="1:6">
      <c r="A3314" s="2">
        <v>45716</v>
      </c>
      <c r="B3314" s="3">
        <v>0.22291666666666668</v>
      </c>
      <c r="C3314" t="s">
        <v>7</v>
      </c>
      <c r="D3314">
        <v>35.76</v>
      </c>
      <c r="E3314" t="s">
        <v>10</v>
      </c>
      <c r="F3314" t="s">
        <v>1208</v>
      </c>
    </row>
    <row r="3315" spans="1:6">
      <c r="A3315" s="2">
        <v>45716</v>
      </c>
      <c r="B3315" s="3">
        <v>0.22990740740740739</v>
      </c>
      <c r="C3315" t="s">
        <v>7</v>
      </c>
      <c r="D3315">
        <v>30.86</v>
      </c>
      <c r="E3315" t="s">
        <v>1354</v>
      </c>
      <c r="F3315" t="s">
        <v>1273</v>
      </c>
    </row>
    <row r="3316" spans="1:6">
      <c r="A3316" s="2">
        <v>45716</v>
      </c>
      <c r="B3316" s="3">
        <v>0.23074074074074075</v>
      </c>
      <c r="C3316" t="s">
        <v>7</v>
      </c>
      <c r="D3316">
        <v>25.96</v>
      </c>
      <c r="E3316" t="s">
        <v>11</v>
      </c>
      <c r="F3316" t="s">
        <v>1187</v>
      </c>
    </row>
    <row r="3317" spans="1:6">
      <c r="A3317" s="2">
        <v>45716</v>
      </c>
      <c r="B3317" s="3">
        <v>0.23181712962962964</v>
      </c>
      <c r="C3317" t="s">
        <v>7</v>
      </c>
      <c r="D3317">
        <v>25.96</v>
      </c>
      <c r="E3317" t="s">
        <v>11</v>
      </c>
      <c r="F3317" t="s">
        <v>1207</v>
      </c>
    </row>
    <row r="3318" spans="1:6">
      <c r="A3318" s="2">
        <v>45716</v>
      </c>
      <c r="B3318" s="3">
        <v>0.28737268518518516</v>
      </c>
      <c r="C3318" t="s">
        <v>7</v>
      </c>
      <c r="D3318">
        <v>35.76</v>
      </c>
      <c r="E3318" t="s">
        <v>10</v>
      </c>
      <c r="F3318" t="s">
        <v>1274</v>
      </c>
    </row>
    <row r="3319" spans="1:6">
      <c r="A3319" s="2">
        <v>45717</v>
      </c>
      <c r="B3319" s="3">
        <v>0.4387152777777778</v>
      </c>
      <c r="C3319" t="s">
        <v>7</v>
      </c>
      <c r="D3319">
        <v>35.76</v>
      </c>
      <c r="E3319" t="s">
        <v>9</v>
      </c>
      <c r="F3319" t="s">
        <v>1201</v>
      </c>
    </row>
    <row r="3320" spans="1:6">
      <c r="A3320" s="2">
        <v>45717</v>
      </c>
      <c r="B3320" s="3">
        <v>0.4750462962962963</v>
      </c>
      <c r="C3320" t="s">
        <v>7</v>
      </c>
      <c r="D3320">
        <v>25.96</v>
      </c>
      <c r="E3320" t="s">
        <v>11</v>
      </c>
      <c r="F3320" t="s">
        <v>1207</v>
      </c>
    </row>
    <row r="3321" spans="1:6">
      <c r="A3321" s="2">
        <v>45717</v>
      </c>
      <c r="B3321" s="3">
        <v>0.47775462962962961</v>
      </c>
      <c r="C3321" t="s">
        <v>7</v>
      </c>
      <c r="D3321">
        <v>25.96</v>
      </c>
      <c r="E3321" t="s">
        <v>11</v>
      </c>
      <c r="F3321" t="s">
        <v>1215</v>
      </c>
    </row>
    <row r="3322" spans="1:6">
      <c r="A3322" s="2">
        <v>45717</v>
      </c>
      <c r="B3322" s="3">
        <v>0.11346064814814814</v>
      </c>
      <c r="C3322" t="s">
        <v>7</v>
      </c>
      <c r="D3322">
        <v>35.76</v>
      </c>
      <c r="E3322" t="s">
        <v>10</v>
      </c>
      <c r="F3322" t="s">
        <v>1271</v>
      </c>
    </row>
    <row r="3323" spans="1:6">
      <c r="A3323" s="2">
        <v>45717</v>
      </c>
      <c r="B3323" s="3">
        <v>0.12674768518518517</v>
      </c>
      <c r="C3323" t="s">
        <v>7</v>
      </c>
      <c r="D3323">
        <v>25.96</v>
      </c>
      <c r="E3323" t="s">
        <v>11</v>
      </c>
      <c r="F3323" t="s">
        <v>1169</v>
      </c>
    </row>
    <row r="3324" spans="1:6">
      <c r="A3324" s="2">
        <v>45717</v>
      </c>
      <c r="B3324" s="3">
        <v>0.13078703703703703</v>
      </c>
      <c r="C3324" t="s">
        <v>7</v>
      </c>
      <c r="D3324">
        <v>30.86</v>
      </c>
      <c r="E3324" t="s">
        <v>1354</v>
      </c>
      <c r="F3324" t="s">
        <v>1174</v>
      </c>
    </row>
    <row r="3325" spans="1:6">
      <c r="A3325" s="2">
        <v>45717</v>
      </c>
      <c r="B3325" s="3">
        <v>0.19598379629629631</v>
      </c>
      <c r="C3325" t="s">
        <v>7</v>
      </c>
      <c r="D3325">
        <v>35.76</v>
      </c>
      <c r="E3325" t="s">
        <v>9</v>
      </c>
      <c r="F3325" t="s">
        <v>1201</v>
      </c>
    </row>
    <row r="3326" spans="1:6">
      <c r="A3326" s="2">
        <v>45717</v>
      </c>
      <c r="B3326" s="3">
        <v>0.21427083333333333</v>
      </c>
      <c r="C3326" t="s">
        <v>7</v>
      </c>
      <c r="D3326">
        <v>25.96</v>
      </c>
      <c r="E3326" t="s">
        <v>11</v>
      </c>
      <c r="F3326" t="s">
        <v>1275</v>
      </c>
    </row>
    <row r="3327" spans="1:6">
      <c r="A3327" s="2">
        <v>45718</v>
      </c>
      <c r="B3327" s="3">
        <v>0.41545138888888888</v>
      </c>
      <c r="C3327" t="s">
        <v>7</v>
      </c>
      <c r="D3327">
        <v>35.76</v>
      </c>
      <c r="E3327" t="s">
        <v>23</v>
      </c>
      <c r="F3327" t="s">
        <v>1180</v>
      </c>
    </row>
    <row r="3328" spans="1:6">
      <c r="A3328" s="2">
        <v>45718</v>
      </c>
      <c r="B3328" s="3">
        <v>0.51222222222222225</v>
      </c>
      <c r="C3328" t="s">
        <v>7</v>
      </c>
      <c r="D3328">
        <v>35.76</v>
      </c>
      <c r="E3328" t="s">
        <v>10</v>
      </c>
      <c r="F3328" t="s">
        <v>1206</v>
      </c>
    </row>
    <row r="3329" spans="1:6">
      <c r="A3329" s="2">
        <v>45718</v>
      </c>
      <c r="B3329" s="3">
        <v>6.6886574074074071E-2</v>
      </c>
      <c r="C3329" t="s">
        <v>7</v>
      </c>
      <c r="D3329">
        <v>30.86</v>
      </c>
      <c r="E3329" t="s">
        <v>1354</v>
      </c>
      <c r="F3329" t="s">
        <v>1234</v>
      </c>
    </row>
    <row r="3330" spans="1:6">
      <c r="A3330" s="2">
        <v>45718</v>
      </c>
      <c r="B3330" s="3">
        <v>0.14047453703703705</v>
      </c>
      <c r="C3330" t="s">
        <v>7</v>
      </c>
      <c r="D3330">
        <v>30.86</v>
      </c>
      <c r="E3330" t="s">
        <v>1354</v>
      </c>
      <c r="F3330" t="s">
        <v>1169</v>
      </c>
    </row>
    <row r="3331" spans="1:6">
      <c r="A3331" s="2">
        <v>45718</v>
      </c>
      <c r="B3331" s="3">
        <v>0.14114583333333333</v>
      </c>
      <c r="C3331" t="s">
        <v>7</v>
      </c>
      <c r="D3331">
        <v>25.96</v>
      </c>
      <c r="E3331" t="s">
        <v>11</v>
      </c>
      <c r="F3331" t="s">
        <v>1169</v>
      </c>
    </row>
    <row r="3332" spans="1:6">
      <c r="A3332" s="2">
        <v>45718</v>
      </c>
      <c r="B3332" s="3">
        <v>0.14218749999999999</v>
      </c>
      <c r="C3332" t="s">
        <v>7</v>
      </c>
      <c r="D3332">
        <v>25.96</v>
      </c>
      <c r="E3332" t="s">
        <v>11</v>
      </c>
      <c r="F3332" t="s">
        <v>1207</v>
      </c>
    </row>
    <row r="3333" spans="1:6">
      <c r="A3333" s="2">
        <v>45719</v>
      </c>
      <c r="B3333" s="3">
        <v>0.35001157407407407</v>
      </c>
      <c r="C3333" t="s">
        <v>7</v>
      </c>
      <c r="D3333">
        <v>35.76</v>
      </c>
      <c r="E3333" t="s">
        <v>9</v>
      </c>
      <c r="F3333" t="s">
        <v>1178</v>
      </c>
    </row>
    <row r="3334" spans="1:6">
      <c r="A3334" s="2">
        <v>45719</v>
      </c>
      <c r="B3334" s="3">
        <v>0.4075347222222222</v>
      </c>
      <c r="C3334" t="s">
        <v>7</v>
      </c>
      <c r="D3334">
        <v>35.76</v>
      </c>
      <c r="E3334" t="s">
        <v>23</v>
      </c>
      <c r="F3334" t="s">
        <v>1261</v>
      </c>
    </row>
    <row r="3335" spans="1:6">
      <c r="A3335" s="2">
        <v>45719</v>
      </c>
      <c r="B3335" s="3">
        <v>0.40878472222222223</v>
      </c>
      <c r="C3335" t="s">
        <v>7</v>
      </c>
      <c r="D3335">
        <v>35.76</v>
      </c>
      <c r="E3335" t="s">
        <v>10</v>
      </c>
      <c r="F3335" t="s">
        <v>1261</v>
      </c>
    </row>
    <row r="3336" spans="1:6">
      <c r="A3336" s="2">
        <v>45719</v>
      </c>
      <c r="B3336" s="3">
        <v>0.43152777777777779</v>
      </c>
      <c r="C3336" t="s">
        <v>7</v>
      </c>
      <c r="D3336">
        <v>35.76</v>
      </c>
      <c r="E3336" t="s">
        <v>16</v>
      </c>
      <c r="F3336" t="s">
        <v>1244</v>
      </c>
    </row>
    <row r="3337" spans="1:6">
      <c r="A3337" s="2">
        <v>45719</v>
      </c>
      <c r="B3337" s="3">
        <v>0.43386574074074075</v>
      </c>
      <c r="C3337" t="s">
        <v>7</v>
      </c>
      <c r="D3337">
        <v>35.76</v>
      </c>
      <c r="E3337" t="s">
        <v>16</v>
      </c>
      <c r="F3337" t="s">
        <v>1276</v>
      </c>
    </row>
    <row r="3338" spans="1:6">
      <c r="A3338" s="2">
        <v>45719</v>
      </c>
      <c r="B3338" s="3">
        <v>0.54037037037037039</v>
      </c>
      <c r="C3338" t="s">
        <v>7</v>
      </c>
      <c r="D3338">
        <v>35.76</v>
      </c>
      <c r="E3338" t="s">
        <v>9</v>
      </c>
      <c r="F3338" t="s">
        <v>1201</v>
      </c>
    </row>
    <row r="3339" spans="1:6">
      <c r="A3339" s="2">
        <v>45719</v>
      </c>
      <c r="B3339" s="3">
        <v>0.13265046296296296</v>
      </c>
      <c r="C3339" t="s">
        <v>7</v>
      </c>
      <c r="D3339">
        <v>35.76</v>
      </c>
      <c r="E3339" t="s">
        <v>10</v>
      </c>
      <c r="F3339" t="s">
        <v>1208</v>
      </c>
    </row>
    <row r="3340" spans="1:6">
      <c r="A3340" s="2">
        <v>45719</v>
      </c>
      <c r="B3340" s="3">
        <v>0.15831018518518519</v>
      </c>
      <c r="C3340" t="s">
        <v>7</v>
      </c>
      <c r="D3340">
        <v>25.96</v>
      </c>
      <c r="E3340" t="s">
        <v>11</v>
      </c>
      <c r="F3340" t="s">
        <v>1184</v>
      </c>
    </row>
    <row r="3341" spans="1:6">
      <c r="A3341" s="2">
        <v>45719</v>
      </c>
      <c r="B3341" s="3">
        <v>0.17696759259259259</v>
      </c>
      <c r="C3341" t="s">
        <v>7</v>
      </c>
      <c r="D3341">
        <v>35.76</v>
      </c>
      <c r="E3341" t="s">
        <v>23</v>
      </c>
      <c r="F3341" t="s">
        <v>1213</v>
      </c>
    </row>
    <row r="3342" spans="1:6">
      <c r="A3342" s="2">
        <v>45719</v>
      </c>
      <c r="B3342" s="3">
        <v>0.17818287037037037</v>
      </c>
      <c r="C3342" t="s">
        <v>7</v>
      </c>
      <c r="D3342">
        <v>35.76</v>
      </c>
      <c r="E3342" t="s">
        <v>10</v>
      </c>
      <c r="F3342" t="s">
        <v>1208</v>
      </c>
    </row>
    <row r="3343" spans="1:6">
      <c r="A3343" s="2">
        <v>45719</v>
      </c>
      <c r="B3343" s="3">
        <v>0.17947916666666666</v>
      </c>
      <c r="C3343" t="s">
        <v>7</v>
      </c>
      <c r="D3343">
        <v>35.76</v>
      </c>
      <c r="E3343" t="s">
        <v>10</v>
      </c>
      <c r="F3343" t="s">
        <v>1181</v>
      </c>
    </row>
    <row r="3344" spans="1:6">
      <c r="A3344" s="2">
        <v>45719</v>
      </c>
      <c r="B3344" s="3">
        <v>0.1947800925925926</v>
      </c>
      <c r="C3344" t="s">
        <v>7</v>
      </c>
      <c r="D3344">
        <v>35.76</v>
      </c>
      <c r="E3344" t="s">
        <v>9</v>
      </c>
      <c r="F3344" t="s">
        <v>1175</v>
      </c>
    </row>
    <row r="3345" spans="1:6">
      <c r="A3345" s="2">
        <v>45719</v>
      </c>
      <c r="B3345" s="3">
        <v>0.19608796296296296</v>
      </c>
      <c r="C3345" t="s">
        <v>7</v>
      </c>
      <c r="D3345">
        <v>35.76</v>
      </c>
      <c r="E3345" t="s">
        <v>9</v>
      </c>
      <c r="F3345" t="s">
        <v>1175</v>
      </c>
    </row>
    <row r="3346" spans="1:6">
      <c r="A3346" s="2">
        <v>45719</v>
      </c>
      <c r="B3346" s="3">
        <v>0.2029050925925926</v>
      </c>
      <c r="C3346" t="s">
        <v>7</v>
      </c>
      <c r="D3346">
        <v>25.96</v>
      </c>
      <c r="E3346" t="s">
        <v>11</v>
      </c>
      <c r="F3346" t="s">
        <v>1187</v>
      </c>
    </row>
    <row r="3347" spans="1:6">
      <c r="A3347" s="2">
        <v>45719</v>
      </c>
      <c r="B3347" s="3">
        <v>0.22826388888888888</v>
      </c>
      <c r="C3347" t="s">
        <v>7</v>
      </c>
      <c r="D3347">
        <v>30.86</v>
      </c>
      <c r="E3347" t="s">
        <v>1354</v>
      </c>
      <c r="F3347" t="s">
        <v>1273</v>
      </c>
    </row>
    <row r="3348" spans="1:6">
      <c r="A3348" s="2">
        <v>45719</v>
      </c>
      <c r="B3348" s="3">
        <v>0.23011574074074073</v>
      </c>
      <c r="C3348" t="s">
        <v>7</v>
      </c>
      <c r="D3348">
        <v>25.96</v>
      </c>
      <c r="E3348" t="s">
        <v>11</v>
      </c>
      <c r="F3348" t="s">
        <v>1215</v>
      </c>
    </row>
    <row r="3349" spans="1:6">
      <c r="A3349" s="2">
        <v>45719</v>
      </c>
      <c r="B3349" s="3">
        <v>0.23076388888888888</v>
      </c>
      <c r="C3349" t="s">
        <v>7</v>
      </c>
      <c r="D3349">
        <v>35.76</v>
      </c>
      <c r="E3349" t="s">
        <v>16</v>
      </c>
      <c r="F3349" t="s">
        <v>1215</v>
      </c>
    </row>
    <row r="3350" spans="1:6">
      <c r="A3350" s="2">
        <v>45719</v>
      </c>
      <c r="B3350" s="3">
        <v>0.23122685185185185</v>
      </c>
      <c r="C3350" t="s">
        <v>7</v>
      </c>
      <c r="D3350">
        <v>25.96</v>
      </c>
      <c r="E3350" t="s">
        <v>11</v>
      </c>
      <c r="F3350" t="s">
        <v>1215</v>
      </c>
    </row>
    <row r="3351" spans="1:6">
      <c r="A3351" s="2">
        <v>45719</v>
      </c>
      <c r="B3351" s="3">
        <v>0.24828703703703703</v>
      </c>
      <c r="C3351" t="s">
        <v>7</v>
      </c>
      <c r="D3351">
        <v>35.76</v>
      </c>
      <c r="E3351" t="s">
        <v>16</v>
      </c>
      <c r="F3351" t="s">
        <v>1196</v>
      </c>
    </row>
    <row r="3352" spans="1:6">
      <c r="A3352" s="2">
        <v>45719</v>
      </c>
      <c r="B3352" s="3">
        <v>0.24892361111111111</v>
      </c>
      <c r="C3352" t="s">
        <v>7</v>
      </c>
      <c r="D3352">
        <v>35.76</v>
      </c>
      <c r="E3352" t="s">
        <v>16</v>
      </c>
      <c r="F3352" t="s">
        <v>1195</v>
      </c>
    </row>
    <row r="3353" spans="1:6">
      <c r="A3353" s="2">
        <v>45719</v>
      </c>
      <c r="B3353" s="3">
        <v>0.25214120370370369</v>
      </c>
      <c r="C3353" t="s">
        <v>7</v>
      </c>
      <c r="D3353">
        <v>30.86</v>
      </c>
      <c r="E3353" t="s">
        <v>1354</v>
      </c>
      <c r="F3353" t="s">
        <v>1179</v>
      </c>
    </row>
    <row r="3354" spans="1:6">
      <c r="A3354" s="2">
        <v>45719</v>
      </c>
      <c r="B3354" s="3">
        <v>0.2825462962962963</v>
      </c>
      <c r="C3354" t="s">
        <v>7</v>
      </c>
      <c r="D3354">
        <v>35.76</v>
      </c>
      <c r="E3354" t="s">
        <v>10</v>
      </c>
      <c r="F3354" t="s">
        <v>1274</v>
      </c>
    </row>
    <row r="3355" spans="1:6">
      <c r="A3355" s="2">
        <v>45720</v>
      </c>
      <c r="B3355" s="3">
        <v>0.30510416666666668</v>
      </c>
      <c r="C3355" t="s">
        <v>7</v>
      </c>
      <c r="D3355">
        <v>35.76</v>
      </c>
      <c r="E3355" t="s">
        <v>9</v>
      </c>
      <c r="F3355" t="s">
        <v>1178</v>
      </c>
    </row>
    <row r="3356" spans="1:6">
      <c r="A3356" s="2">
        <v>45720</v>
      </c>
      <c r="B3356" s="3">
        <v>0.31383101851851852</v>
      </c>
      <c r="C3356" t="s">
        <v>7</v>
      </c>
      <c r="D3356">
        <v>25.96</v>
      </c>
      <c r="E3356" t="s">
        <v>11</v>
      </c>
      <c r="F3356" t="s">
        <v>1180</v>
      </c>
    </row>
    <row r="3357" spans="1:6">
      <c r="A3357" s="2">
        <v>45720</v>
      </c>
      <c r="B3357" s="3">
        <v>0.36927083333333333</v>
      </c>
      <c r="C3357" t="s">
        <v>7</v>
      </c>
      <c r="D3357">
        <v>30.86</v>
      </c>
      <c r="E3357" t="s">
        <v>1354</v>
      </c>
      <c r="F3357" t="s">
        <v>1204</v>
      </c>
    </row>
    <row r="3358" spans="1:6">
      <c r="A3358" s="2">
        <v>45720</v>
      </c>
      <c r="B3358" s="3">
        <v>0.38160879629629629</v>
      </c>
      <c r="C3358" t="s">
        <v>7</v>
      </c>
      <c r="D3358">
        <v>25.96</v>
      </c>
      <c r="E3358" t="s">
        <v>11</v>
      </c>
      <c r="F3358" t="s">
        <v>1180</v>
      </c>
    </row>
    <row r="3359" spans="1:6">
      <c r="A3359" s="2">
        <v>45720</v>
      </c>
      <c r="B3359" s="3">
        <v>0.38219907407407405</v>
      </c>
      <c r="C3359" t="s">
        <v>7</v>
      </c>
      <c r="D3359">
        <v>25.96</v>
      </c>
      <c r="E3359" t="s">
        <v>11</v>
      </c>
      <c r="F3359" t="s">
        <v>1180</v>
      </c>
    </row>
    <row r="3360" spans="1:6">
      <c r="A3360" s="2">
        <v>45720</v>
      </c>
      <c r="B3360" s="3">
        <v>0.41570601851851852</v>
      </c>
      <c r="C3360" t="s">
        <v>7</v>
      </c>
      <c r="D3360">
        <v>25.96</v>
      </c>
      <c r="E3360" t="s">
        <v>11</v>
      </c>
      <c r="F3360" t="s">
        <v>1277</v>
      </c>
    </row>
    <row r="3361" spans="1:6">
      <c r="A3361" s="2">
        <v>45720</v>
      </c>
      <c r="B3361" s="3">
        <v>0.46112268518518518</v>
      </c>
      <c r="C3361" t="s">
        <v>7</v>
      </c>
      <c r="D3361">
        <v>30.86</v>
      </c>
      <c r="E3361" t="s">
        <v>1354</v>
      </c>
      <c r="F3361" t="s">
        <v>1239</v>
      </c>
    </row>
    <row r="3362" spans="1:6">
      <c r="A3362" s="2">
        <v>45720</v>
      </c>
      <c r="B3362" s="3">
        <v>0.46187499999999998</v>
      </c>
      <c r="C3362" t="s">
        <v>7</v>
      </c>
      <c r="D3362">
        <v>25.96</v>
      </c>
      <c r="E3362" t="s">
        <v>11</v>
      </c>
      <c r="F3362" t="s">
        <v>1193</v>
      </c>
    </row>
    <row r="3363" spans="1:6">
      <c r="A3363" s="2">
        <v>45720</v>
      </c>
      <c r="B3363" s="3">
        <v>0.49075231481481479</v>
      </c>
      <c r="C3363" t="s">
        <v>7</v>
      </c>
      <c r="D3363">
        <v>25.96</v>
      </c>
      <c r="E3363" t="s">
        <v>11</v>
      </c>
      <c r="F3363" t="s">
        <v>1184</v>
      </c>
    </row>
    <row r="3364" spans="1:6">
      <c r="A3364" s="2">
        <v>45720</v>
      </c>
      <c r="B3364" s="3">
        <v>0.49125000000000002</v>
      </c>
      <c r="C3364" t="s">
        <v>7</v>
      </c>
      <c r="D3364">
        <v>25.96</v>
      </c>
      <c r="E3364" t="s">
        <v>11</v>
      </c>
      <c r="F3364" t="s">
        <v>1184</v>
      </c>
    </row>
    <row r="3365" spans="1:6">
      <c r="A3365" s="2">
        <v>45720</v>
      </c>
      <c r="B3365" s="3">
        <v>0.49414351851851851</v>
      </c>
      <c r="C3365" t="s">
        <v>7</v>
      </c>
      <c r="D3365">
        <v>25.96</v>
      </c>
      <c r="E3365" t="s">
        <v>11</v>
      </c>
      <c r="F3365" t="s">
        <v>1127</v>
      </c>
    </row>
    <row r="3366" spans="1:6">
      <c r="A3366" s="2">
        <v>45720</v>
      </c>
      <c r="B3366" s="3">
        <v>0.51804398148148145</v>
      </c>
      <c r="C3366" t="s">
        <v>7</v>
      </c>
      <c r="D3366">
        <v>35.76</v>
      </c>
      <c r="E3366" t="s">
        <v>23</v>
      </c>
      <c r="F3366" t="s">
        <v>1206</v>
      </c>
    </row>
    <row r="3367" spans="1:6">
      <c r="A3367" s="2">
        <v>45720</v>
      </c>
      <c r="B3367" s="3">
        <v>0.20067129629629629</v>
      </c>
      <c r="C3367" t="s">
        <v>7</v>
      </c>
      <c r="D3367">
        <v>25.96</v>
      </c>
      <c r="E3367" t="s">
        <v>11</v>
      </c>
      <c r="F3367" t="s">
        <v>1184</v>
      </c>
    </row>
    <row r="3368" spans="1:6">
      <c r="A3368" s="2">
        <v>45720</v>
      </c>
      <c r="B3368" s="3">
        <v>0.28010416666666665</v>
      </c>
      <c r="C3368" t="s">
        <v>7</v>
      </c>
      <c r="D3368">
        <v>35.76</v>
      </c>
      <c r="E3368" t="s">
        <v>23</v>
      </c>
      <c r="F3368" t="s">
        <v>1251</v>
      </c>
    </row>
    <row r="3369" spans="1:6">
      <c r="A3369" s="2">
        <v>45720</v>
      </c>
      <c r="B3369" s="3">
        <v>0.29871527777777779</v>
      </c>
      <c r="C3369" t="s">
        <v>7</v>
      </c>
      <c r="D3369">
        <v>35.76</v>
      </c>
      <c r="E3369" t="s">
        <v>10</v>
      </c>
      <c r="F3369" t="s">
        <v>1191</v>
      </c>
    </row>
    <row r="3370" spans="1:6">
      <c r="A3370" s="2">
        <v>45720</v>
      </c>
      <c r="B3370" s="3">
        <v>0.33958333333333335</v>
      </c>
      <c r="C3370" t="s">
        <v>7</v>
      </c>
      <c r="D3370">
        <v>35.76</v>
      </c>
      <c r="E3370" t="s">
        <v>10</v>
      </c>
      <c r="F3370" t="s">
        <v>1263</v>
      </c>
    </row>
    <row r="3371" spans="1:6">
      <c r="A3371" s="2">
        <v>45721</v>
      </c>
      <c r="B3371" s="3">
        <v>0.36100694444444442</v>
      </c>
      <c r="C3371" t="s">
        <v>7</v>
      </c>
      <c r="D3371">
        <v>30.86</v>
      </c>
      <c r="E3371" t="s">
        <v>1354</v>
      </c>
      <c r="F3371" t="s">
        <v>1180</v>
      </c>
    </row>
    <row r="3372" spans="1:6">
      <c r="A3372" s="2">
        <v>45721</v>
      </c>
      <c r="B3372" s="3">
        <v>0.40166666666666667</v>
      </c>
      <c r="C3372" t="s">
        <v>7</v>
      </c>
      <c r="D3372">
        <v>25.96</v>
      </c>
      <c r="E3372" t="s">
        <v>11</v>
      </c>
      <c r="F3372" t="s">
        <v>1184</v>
      </c>
    </row>
    <row r="3373" spans="1:6">
      <c r="A3373" s="2">
        <v>45721</v>
      </c>
      <c r="B3373" s="3">
        <v>0.41752314814814817</v>
      </c>
      <c r="C3373" t="s">
        <v>7</v>
      </c>
      <c r="D3373">
        <v>25.96</v>
      </c>
      <c r="E3373" t="s">
        <v>11</v>
      </c>
      <c r="F3373" t="s">
        <v>1215</v>
      </c>
    </row>
    <row r="3374" spans="1:6">
      <c r="A3374" s="2">
        <v>45721</v>
      </c>
      <c r="B3374" s="3">
        <v>0.41810185185185184</v>
      </c>
      <c r="C3374" t="s">
        <v>7</v>
      </c>
      <c r="D3374">
        <v>25.96</v>
      </c>
      <c r="E3374" t="s">
        <v>11</v>
      </c>
      <c r="F3374" t="s">
        <v>1215</v>
      </c>
    </row>
    <row r="3375" spans="1:6">
      <c r="A3375" s="2">
        <v>45721</v>
      </c>
      <c r="B3375" s="3">
        <v>0.42418981481481483</v>
      </c>
      <c r="C3375" t="s">
        <v>7</v>
      </c>
      <c r="D3375">
        <v>35.76</v>
      </c>
      <c r="E3375" t="s">
        <v>9</v>
      </c>
      <c r="F3375" t="s">
        <v>1278</v>
      </c>
    </row>
    <row r="3376" spans="1:6">
      <c r="A3376" s="2">
        <v>45721</v>
      </c>
      <c r="B3376" s="3">
        <v>0.44483796296296296</v>
      </c>
      <c r="C3376" t="s">
        <v>7</v>
      </c>
      <c r="D3376">
        <v>30.86</v>
      </c>
      <c r="E3376" t="s">
        <v>1354</v>
      </c>
      <c r="F3376" t="s">
        <v>1265</v>
      </c>
    </row>
    <row r="3377" spans="1:6">
      <c r="A3377" s="2">
        <v>45721</v>
      </c>
      <c r="B3377" s="3">
        <v>0.46424768518518517</v>
      </c>
      <c r="C3377" t="s">
        <v>7</v>
      </c>
      <c r="D3377">
        <v>35.76</v>
      </c>
      <c r="E3377" t="s">
        <v>9</v>
      </c>
      <c r="F3377" t="s">
        <v>1201</v>
      </c>
    </row>
    <row r="3378" spans="1:6">
      <c r="A3378" s="2">
        <v>45721</v>
      </c>
      <c r="B3378" s="3">
        <v>0.46590277777777778</v>
      </c>
      <c r="C3378" t="s">
        <v>7</v>
      </c>
      <c r="D3378">
        <v>35.76</v>
      </c>
      <c r="E3378" t="s">
        <v>23</v>
      </c>
      <c r="F3378" t="s">
        <v>1279</v>
      </c>
    </row>
    <row r="3379" spans="1:6">
      <c r="A3379" s="2">
        <v>45721</v>
      </c>
      <c r="B3379" s="3">
        <v>0.48531249999999998</v>
      </c>
      <c r="C3379" t="s">
        <v>7</v>
      </c>
      <c r="D3379">
        <v>25.96</v>
      </c>
      <c r="E3379" t="s">
        <v>11</v>
      </c>
      <c r="F3379" t="s">
        <v>1215</v>
      </c>
    </row>
    <row r="3380" spans="1:6">
      <c r="A3380" s="2">
        <v>45721</v>
      </c>
      <c r="B3380" s="3">
        <v>0.48706018518518518</v>
      </c>
      <c r="C3380" t="s">
        <v>7</v>
      </c>
      <c r="D3380">
        <v>25.96</v>
      </c>
      <c r="E3380" t="s">
        <v>11</v>
      </c>
      <c r="F3380" t="s">
        <v>1184</v>
      </c>
    </row>
    <row r="3381" spans="1:6">
      <c r="A3381" s="2">
        <v>45721</v>
      </c>
      <c r="B3381" s="3">
        <v>0.50898148148148148</v>
      </c>
      <c r="C3381" t="s">
        <v>7</v>
      </c>
      <c r="D3381">
        <v>25.96</v>
      </c>
      <c r="E3381" t="s">
        <v>11</v>
      </c>
      <c r="F3381" t="s">
        <v>1127</v>
      </c>
    </row>
    <row r="3382" spans="1:6">
      <c r="A3382" s="2">
        <v>45721</v>
      </c>
      <c r="B3382" s="3">
        <v>0.13043981481481481</v>
      </c>
      <c r="C3382" t="s">
        <v>7</v>
      </c>
      <c r="D3382">
        <v>35.76</v>
      </c>
      <c r="E3382" t="s">
        <v>10</v>
      </c>
      <c r="F3382" t="s">
        <v>1208</v>
      </c>
    </row>
    <row r="3383" spans="1:6">
      <c r="A3383" s="2">
        <v>45721</v>
      </c>
      <c r="B3383" s="3">
        <v>0.13998842592592592</v>
      </c>
      <c r="C3383" t="s">
        <v>7</v>
      </c>
      <c r="D3383">
        <v>35.76</v>
      </c>
      <c r="E3383" t="s">
        <v>10</v>
      </c>
      <c r="F3383" t="s">
        <v>1181</v>
      </c>
    </row>
    <row r="3384" spans="1:6">
      <c r="A3384" s="2">
        <v>45721</v>
      </c>
      <c r="B3384" s="3">
        <v>0.14248842592592592</v>
      </c>
      <c r="C3384" t="s">
        <v>7</v>
      </c>
      <c r="D3384">
        <v>35.76</v>
      </c>
      <c r="E3384" t="s">
        <v>16</v>
      </c>
      <c r="F3384" t="s">
        <v>1182</v>
      </c>
    </row>
    <row r="3385" spans="1:6">
      <c r="A3385" s="2">
        <v>45721</v>
      </c>
      <c r="B3385" s="3">
        <v>0.21523148148148147</v>
      </c>
      <c r="C3385" t="s">
        <v>7</v>
      </c>
      <c r="D3385">
        <v>30.86</v>
      </c>
      <c r="E3385" t="s">
        <v>1354</v>
      </c>
      <c r="F3385" t="s">
        <v>1239</v>
      </c>
    </row>
    <row r="3386" spans="1:6">
      <c r="A3386" s="2">
        <v>45721</v>
      </c>
      <c r="B3386" s="3">
        <v>0.21971064814814814</v>
      </c>
      <c r="C3386" t="s">
        <v>7</v>
      </c>
      <c r="D3386">
        <v>21.06</v>
      </c>
      <c r="E3386" t="s">
        <v>8</v>
      </c>
      <c r="F3386" t="s">
        <v>1280</v>
      </c>
    </row>
    <row r="3387" spans="1:6">
      <c r="A3387" s="2">
        <v>45721</v>
      </c>
      <c r="B3387" s="3">
        <v>0.23032407407407407</v>
      </c>
      <c r="C3387" t="s">
        <v>7</v>
      </c>
      <c r="D3387">
        <v>35.76</v>
      </c>
      <c r="E3387" t="s">
        <v>10</v>
      </c>
      <c r="F3387" t="s">
        <v>1208</v>
      </c>
    </row>
    <row r="3388" spans="1:6">
      <c r="A3388" s="2">
        <v>45721</v>
      </c>
      <c r="B3388" s="3">
        <v>0.2593287037037037</v>
      </c>
      <c r="C3388" t="s">
        <v>7</v>
      </c>
      <c r="D3388">
        <v>35.76</v>
      </c>
      <c r="E3388" t="s">
        <v>9</v>
      </c>
      <c r="F3388" t="s">
        <v>1175</v>
      </c>
    </row>
    <row r="3389" spans="1:6">
      <c r="A3389" s="2">
        <v>45721</v>
      </c>
      <c r="B3389" s="3">
        <v>0.29370370370370369</v>
      </c>
      <c r="C3389" t="s">
        <v>7</v>
      </c>
      <c r="D3389">
        <v>35.76</v>
      </c>
      <c r="E3389" t="s">
        <v>23</v>
      </c>
      <c r="F3389" t="s">
        <v>1281</v>
      </c>
    </row>
    <row r="3390" spans="1:6">
      <c r="A3390" s="2">
        <v>45722</v>
      </c>
      <c r="B3390" s="3">
        <v>0.39836805555555554</v>
      </c>
      <c r="C3390" t="s">
        <v>7</v>
      </c>
      <c r="D3390">
        <v>35.76</v>
      </c>
      <c r="E3390" t="s">
        <v>16</v>
      </c>
      <c r="F3390" t="s">
        <v>1227</v>
      </c>
    </row>
    <row r="3391" spans="1:6">
      <c r="A3391" s="2">
        <v>45722</v>
      </c>
      <c r="B3391" s="3">
        <v>0.39990740740740743</v>
      </c>
      <c r="C3391" t="s">
        <v>7</v>
      </c>
      <c r="D3391">
        <v>21.06</v>
      </c>
      <c r="E3391" t="s">
        <v>8</v>
      </c>
      <c r="F3391" t="s">
        <v>1224</v>
      </c>
    </row>
    <row r="3392" spans="1:6">
      <c r="A3392" s="2">
        <v>45722</v>
      </c>
      <c r="B3392" s="3">
        <v>0.45004629629629628</v>
      </c>
      <c r="C3392" t="s">
        <v>7</v>
      </c>
      <c r="D3392">
        <v>30.86</v>
      </c>
      <c r="E3392" t="s">
        <v>1354</v>
      </c>
      <c r="F3392" t="s">
        <v>1224</v>
      </c>
    </row>
    <row r="3393" spans="1:6">
      <c r="A3393" s="2">
        <v>45722</v>
      </c>
      <c r="B3393" s="3">
        <v>0.45609953703703704</v>
      </c>
      <c r="C3393" t="s">
        <v>7</v>
      </c>
      <c r="D3393">
        <v>25.96</v>
      </c>
      <c r="E3393" t="s">
        <v>11</v>
      </c>
      <c r="F3393" t="s">
        <v>1180</v>
      </c>
    </row>
    <row r="3394" spans="1:6">
      <c r="A3394" s="2">
        <v>45722</v>
      </c>
      <c r="B3394" s="3">
        <v>0.45665509259259257</v>
      </c>
      <c r="C3394" t="s">
        <v>7</v>
      </c>
      <c r="D3394">
        <v>25.96</v>
      </c>
      <c r="E3394" t="s">
        <v>11</v>
      </c>
      <c r="F3394" t="s">
        <v>1180</v>
      </c>
    </row>
    <row r="3395" spans="1:6">
      <c r="A3395" s="2">
        <v>45722</v>
      </c>
      <c r="B3395" s="3">
        <v>0.46230324074074075</v>
      </c>
      <c r="C3395" t="s">
        <v>7</v>
      </c>
      <c r="D3395">
        <v>25.96</v>
      </c>
      <c r="E3395" t="s">
        <v>11</v>
      </c>
      <c r="F3395" t="s">
        <v>1215</v>
      </c>
    </row>
    <row r="3396" spans="1:6">
      <c r="A3396" s="2">
        <v>45722</v>
      </c>
      <c r="B3396" s="3">
        <v>0.47057870370370369</v>
      </c>
      <c r="C3396" t="s">
        <v>7</v>
      </c>
      <c r="D3396">
        <v>35.76</v>
      </c>
      <c r="E3396" t="s">
        <v>9</v>
      </c>
      <c r="F3396" t="s">
        <v>1282</v>
      </c>
    </row>
    <row r="3397" spans="1:6">
      <c r="A3397" s="2">
        <v>45722</v>
      </c>
      <c r="B3397" s="3">
        <v>7.7465277777777772E-2</v>
      </c>
      <c r="C3397" t="s">
        <v>7</v>
      </c>
      <c r="D3397">
        <v>35.76</v>
      </c>
      <c r="E3397" t="s">
        <v>10</v>
      </c>
      <c r="F3397" t="s">
        <v>1232</v>
      </c>
    </row>
    <row r="3398" spans="1:6">
      <c r="A3398" s="2">
        <v>45722</v>
      </c>
      <c r="B3398" s="3">
        <v>0.1713773148148148</v>
      </c>
      <c r="C3398" t="s">
        <v>7</v>
      </c>
      <c r="D3398">
        <v>30.86</v>
      </c>
      <c r="E3398" t="s">
        <v>1354</v>
      </c>
      <c r="F3398" t="s">
        <v>1233</v>
      </c>
    </row>
    <row r="3399" spans="1:6">
      <c r="A3399" s="2">
        <v>45722</v>
      </c>
      <c r="B3399" s="3">
        <v>0.24248842592592593</v>
      </c>
      <c r="C3399" t="s">
        <v>7</v>
      </c>
      <c r="D3399">
        <v>35.76</v>
      </c>
      <c r="E3399" t="s">
        <v>23</v>
      </c>
      <c r="F3399" t="s">
        <v>1180</v>
      </c>
    </row>
    <row r="3400" spans="1:6">
      <c r="A3400" s="2">
        <v>45722</v>
      </c>
      <c r="B3400" s="3">
        <v>0.26887731481481481</v>
      </c>
      <c r="C3400" t="s">
        <v>7</v>
      </c>
      <c r="D3400">
        <v>35.76</v>
      </c>
      <c r="E3400" t="s">
        <v>9</v>
      </c>
      <c r="F3400" t="s">
        <v>1175</v>
      </c>
    </row>
    <row r="3401" spans="1:6">
      <c r="A3401" s="2">
        <v>45722</v>
      </c>
      <c r="B3401" s="3">
        <v>0.30706018518518519</v>
      </c>
      <c r="C3401" t="s">
        <v>7</v>
      </c>
      <c r="D3401">
        <v>30.86</v>
      </c>
      <c r="E3401" t="s">
        <v>1354</v>
      </c>
      <c r="F3401" t="s">
        <v>1170</v>
      </c>
    </row>
    <row r="3402" spans="1:6">
      <c r="A3402" s="2">
        <v>45723</v>
      </c>
      <c r="B3402" s="3">
        <v>0.29562500000000003</v>
      </c>
      <c r="C3402" t="s">
        <v>7</v>
      </c>
      <c r="D3402">
        <v>35.76</v>
      </c>
      <c r="E3402" t="s">
        <v>9</v>
      </c>
      <c r="F3402" t="s">
        <v>1178</v>
      </c>
    </row>
    <row r="3403" spans="1:6">
      <c r="A3403" s="2">
        <v>45723</v>
      </c>
      <c r="B3403" s="3">
        <v>0.36469907407407409</v>
      </c>
      <c r="C3403" t="s">
        <v>7</v>
      </c>
      <c r="D3403">
        <v>25.96</v>
      </c>
      <c r="E3403" t="s">
        <v>11</v>
      </c>
      <c r="F3403" t="s">
        <v>1127</v>
      </c>
    </row>
    <row r="3404" spans="1:6">
      <c r="A3404" s="2">
        <v>45723</v>
      </c>
      <c r="B3404" s="3">
        <v>0.36531249999999998</v>
      </c>
      <c r="C3404" t="s">
        <v>7</v>
      </c>
      <c r="D3404">
        <v>25.96</v>
      </c>
      <c r="E3404" t="s">
        <v>11</v>
      </c>
      <c r="F3404" t="s">
        <v>1127</v>
      </c>
    </row>
    <row r="3405" spans="1:6">
      <c r="A3405" s="2">
        <v>45723</v>
      </c>
      <c r="B3405" s="3">
        <v>0.37685185185185183</v>
      </c>
      <c r="C3405" t="s">
        <v>7</v>
      </c>
      <c r="D3405">
        <v>25.96</v>
      </c>
      <c r="E3405" t="s">
        <v>11</v>
      </c>
      <c r="F3405" t="s">
        <v>1180</v>
      </c>
    </row>
    <row r="3406" spans="1:6">
      <c r="A3406" s="2">
        <v>45723</v>
      </c>
      <c r="B3406" s="3">
        <v>0.42357638888888888</v>
      </c>
      <c r="C3406" t="s">
        <v>7</v>
      </c>
      <c r="D3406">
        <v>35.76</v>
      </c>
      <c r="E3406" t="s">
        <v>16</v>
      </c>
      <c r="F3406" t="s">
        <v>1172</v>
      </c>
    </row>
    <row r="3407" spans="1:6">
      <c r="A3407" s="2">
        <v>45723</v>
      </c>
      <c r="B3407" s="3">
        <v>0.43511574074074072</v>
      </c>
      <c r="C3407" t="s">
        <v>7</v>
      </c>
      <c r="D3407">
        <v>30.86</v>
      </c>
      <c r="E3407" t="s">
        <v>1354</v>
      </c>
      <c r="F3407" t="s">
        <v>1283</v>
      </c>
    </row>
    <row r="3408" spans="1:6">
      <c r="A3408" s="2">
        <v>45723</v>
      </c>
      <c r="B3408" s="3">
        <v>0.43578703703703703</v>
      </c>
      <c r="C3408" t="s">
        <v>7</v>
      </c>
      <c r="D3408">
        <v>30.86</v>
      </c>
      <c r="E3408" t="s">
        <v>1354</v>
      </c>
      <c r="F3408" t="s">
        <v>1283</v>
      </c>
    </row>
    <row r="3409" spans="1:6">
      <c r="A3409" s="2">
        <v>45723</v>
      </c>
      <c r="B3409" s="3">
        <v>0.44565972222222222</v>
      </c>
      <c r="C3409" t="s">
        <v>7</v>
      </c>
      <c r="D3409">
        <v>35.76</v>
      </c>
      <c r="E3409" t="s">
        <v>23</v>
      </c>
      <c r="F3409" t="s">
        <v>1279</v>
      </c>
    </row>
    <row r="3410" spans="1:6">
      <c r="A3410" s="2">
        <v>45723</v>
      </c>
      <c r="B3410" s="3">
        <v>0.49373842592592593</v>
      </c>
      <c r="C3410" t="s">
        <v>7</v>
      </c>
      <c r="D3410">
        <v>35.76</v>
      </c>
      <c r="E3410" t="s">
        <v>23</v>
      </c>
      <c r="F3410" t="s">
        <v>1206</v>
      </c>
    </row>
    <row r="3411" spans="1:6">
      <c r="A3411" s="2">
        <v>45723</v>
      </c>
      <c r="B3411" s="3">
        <v>0.50261574074074078</v>
      </c>
      <c r="C3411" t="s">
        <v>7</v>
      </c>
      <c r="D3411">
        <v>30.86</v>
      </c>
      <c r="E3411" t="s">
        <v>1354</v>
      </c>
      <c r="F3411" t="s">
        <v>1174</v>
      </c>
    </row>
    <row r="3412" spans="1:6">
      <c r="A3412" s="2">
        <v>45723</v>
      </c>
      <c r="B3412" s="3">
        <v>7.2083333333333333E-2</v>
      </c>
      <c r="C3412" t="s">
        <v>7</v>
      </c>
      <c r="D3412">
        <v>35.76</v>
      </c>
      <c r="E3412" t="s">
        <v>16</v>
      </c>
      <c r="F3412" t="s">
        <v>1227</v>
      </c>
    </row>
    <row r="3413" spans="1:6">
      <c r="A3413" s="2">
        <v>45723</v>
      </c>
      <c r="B3413" s="3">
        <v>8.0219907407407406E-2</v>
      </c>
      <c r="C3413" t="s">
        <v>7</v>
      </c>
      <c r="D3413">
        <v>25.96</v>
      </c>
      <c r="E3413" t="s">
        <v>11</v>
      </c>
      <c r="F3413" t="s">
        <v>1277</v>
      </c>
    </row>
    <row r="3414" spans="1:6">
      <c r="A3414" s="2">
        <v>45723</v>
      </c>
      <c r="B3414" s="3">
        <v>0.12048611111111111</v>
      </c>
      <c r="C3414" t="s">
        <v>7</v>
      </c>
      <c r="D3414">
        <v>35.76</v>
      </c>
      <c r="E3414" t="s">
        <v>9</v>
      </c>
      <c r="F3414" t="s">
        <v>1201</v>
      </c>
    </row>
    <row r="3415" spans="1:6">
      <c r="A3415" s="2">
        <v>45723</v>
      </c>
      <c r="B3415" s="3">
        <v>0.1312962962962963</v>
      </c>
      <c r="C3415" t="s">
        <v>7</v>
      </c>
      <c r="D3415">
        <v>35.76</v>
      </c>
      <c r="E3415" t="s">
        <v>10</v>
      </c>
      <c r="F3415" t="s">
        <v>1208</v>
      </c>
    </row>
    <row r="3416" spans="1:6">
      <c r="A3416" s="2">
        <v>45723</v>
      </c>
      <c r="B3416" s="3">
        <v>0.16171296296296298</v>
      </c>
      <c r="C3416" t="s">
        <v>7</v>
      </c>
      <c r="D3416">
        <v>35.76</v>
      </c>
      <c r="E3416" t="s">
        <v>10</v>
      </c>
      <c r="F3416" t="s">
        <v>1181</v>
      </c>
    </row>
    <row r="3417" spans="1:6">
      <c r="A3417" s="2">
        <v>45723</v>
      </c>
      <c r="B3417" s="3">
        <v>0.21561342592592592</v>
      </c>
      <c r="C3417" t="s">
        <v>7</v>
      </c>
      <c r="D3417">
        <v>35.76</v>
      </c>
      <c r="E3417" t="s">
        <v>10</v>
      </c>
      <c r="F3417" t="s">
        <v>1208</v>
      </c>
    </row>
    <row r="3418" spans="1:6">
      <c r="A3418" s="2">
        <v>45723</v>
      </c>
      <c r="B3418" s="3">
        <v>0.21693287037037037</v>
      </c>
      <c r="C3418" t="s">
        <v>7</v>
      </c>
      <c r="D3418">
        <v>35.76</v>
      </c>
      <c r="E3418" t="s">
        <v>16</v>
      </c>
      <c r="F3418" t="s">
        <v>1182</v>
      </c>
    </row>
    <row r="3419" spans="1:6">
      <c r="A3419" s="2">
        <v>45724</v>
      </c>
      <c r="B3419" s="3">
        <v>0.39148148148148149</v>
      </c>
      <c r="C3419" t="s">
        <v>7</v>
      </c>
      <c r="D3419">
        <v>30.86</v>
      </c>
      <c r="E3419" t="s">
        <v>1354</v>
      </c>
      <c r="F3419" t="s">
        <v>1224</v>
      </c>
    </row>
    <row r="3420" spans="1:6">
      <c r="A3420" s="2">
        <v>45724</v>
      </c>
      <c r="B3420" s="3">
        <v>0.40407407407407409</v>
      </c>
      <c r="C3420" t="s">
        <v>7</v>
      </c>
      <c r="D3420">
        <v>30.86</v>
      </c>
      <c r="E3420" t="s">
        <v>1354</v>
      </c>
      <c r="F3420" t="s">
        <v>1179</v>
      </c>
    </row>
    <row r="3421" spans="1:6">
      <c r="A3421" s="2">
        <v>45724</v>
      </c>
      <c r="B3421" s="3">
        <v>0.45431712962962961</v>
      </c>
      <c r="C3421" t="s">
        <v>7</v>
      </c>
      <c r="D3421">
        <v>25.96</v>
      </c>
      <c r="E3421" t="s">
        <v>11</v>
      </c>
      <c r="F3421" t="s">
        <v>1180</v>
      </c>
    </row>
    <row r="3422" spans="1:6">
      <c r="A3422" s="2">
        <v>45724</v>
      </c>
      <c r="B3422" s="3">
        <v>0.47204861111111113</v>
      </c>
      <c r="C3422" t="s">
        <v>7</v>
      </c>
      <c r="D3422">
        <v>25.96</v>
      </c>
      <c r="E3422" t="s">
        <v>11</v>
      </c>
      <c r="F3422" t="s">
        <v>1207</v>
      </c>
    </row>
    <row r="3423" spans="1:6">
      <c r="A3423" s="2">
        <v>45724</v>
      </c>
      <c r="B3423" s="3">
        <v>0.47259259259259262</v>
      </c>
      <c r="C3423" t="s">
        <v>7</v>
      </c>
      <c r="D3423">
        <v>25.96</v>
      </c>
      <c r="E3423" t="s">
        <v>11</v>
      </c>
      <c r="F3423" t="s">
        <v>1207</v>
      </c>
    </row>
    <row r="3424" spans="1:6">
      <c r="A3424" s="2">
        <v>45724</v>
      </c>
      <c r="B3424" s="3">
        <v>0.52869212962962964</v>
      </c>
      <c r="C3424" t="s">
        <v>7</v>
      </c>
      <c r="D3424">
        <v>30.86</v>
      </c>
      <c r="E3424" t="s">
        <v>1354</v>
      </c>
      <c r="F3424" t="s">
        <v>1284</v>
      </c>
    </row>
    <row r="3425" spans="1:6">
      <c r="A3425" s="2">
        <v>45724</v>
      </c>
      <c r="B3425" s="3">
        <v>0.53130787037037042</v>
      </c>
      <c r="C3425" t="s">
        <v>7</v>
      </c>
      <c r="D3425">
        <v>25.96</v>
      </c>
      <c r="E3425" t="s">
        <v>11</v>
      </c>
      <c r="F3425" t="s">
        <v>1127</v>
      </c>
    </row>
    <row r="3426" spans="1:6">
      <c r="A3426" s="2">
        <v>45724</v>
      </c>
      <c r="B3426" s="3">
        <v>6.9513888888888889E-2</v>
      </c>
      <c r="C3426" t="s">
        <v>7</v>
      </c>
      <c r="D3426">
        <v>35.76</v>
      </c>
      <c r="E3426" t="s">
        <v>9</v>
      </c>
      <c r="F3426" t="s">
        <v>1179</v>
      </c>
    </row>
    <row r="3427" spans="1:6">
      <c r="A3427" s="2">
        <v>45725</v>
      </c>
      <c r="B3427" s="3">
        <v>0.4042013888888889</v>
      </c>
      <c r="C3427" t="s">
        <v>7</v>
      </c>
      <c r="D3427">
        <v>21.06</v>
      </c>
      <c r="E3427" t="s">
        <v>8</v>
      </c>
      <c r="F3427" t="s">
        <v>1285</v>
      </c>
    </row>
    <row r="3428" spans="1:6">
      <c r="A3428" s="2">
        <v>45725</v>
      </c>
      <c r="B3428" s="3">
        <v>0.47630787037037037</v>
      </c>
      <c r="C3428" t="s">
        <v>7</v>
      </c>
      <c r="D3428">
        <v>30.86</v>
      </c>
      <c r="E3428" t="s">
        <v>1354</v>
      </c>
      <c r="F3428" t="s">
        <v>1286</v>
      </c>
    </row>
    <row r="3429" spans="1:6">
      <c r="A3429" s="2">
        <v>45725</v>
      </c>
      <c r="B3429" s="3">
        <v>7.7731481481481485E-2</v>
      </c>
      <c r="C3429" t="s">
        <v>7</v>
      </c>
      <c r="D3429">
        <v>35.76</v>
      </c>
      <c r="E3429" t="s">
        <v>9</v>
      </c>
      <c r="F3429" t="s">
        <v>1201</v>
      </c>
    </row>
    <row r="3430" spans="1:6">
      <c r="A3430" s="2">
        <v>45725</v>
      </c>
      <c r="B3430" s="3">
        <v>9.6180555555555561E-2</v>
      </c>
      <c r="C3430" t="s">
        <v>7</v>
      </c>
      <c r="D3430">
        <v>25.96</v>
      </c>
      <c r="E3430" t="s">
        <v>11</v>
      </c>
      <c r="F3430" t="s">
        <v>1180</v>
      </c>
    </row>
    <row r="3431" spans="1:6">
      <c r="A3431" s="2">
        <v>45725</v>
      </c>
      <c r="B3431" s="3">
        <v>0.13380787037037037</v>
      </c>
      <c r="C3431" t="s">
        <v>7</v>
      </c>
      <c r="D3431">
        <v>35.76</v>
      </c>
      <c r="E3431" t="s">
        <v>9</v>
      </c>
      <c r="F3431" t="s">
        <v>1170</v>
      </c>
    </row>
    <row r="3432" spans="1:6">
      <c r="A3432" s="2">
        <v>45725</v>
      </c>
      <c r="B3432" s="3">
        <v>0.15216435185185184</v>
      </c>
      <c r="C3432" t="s">
        <v>7</v>
      </c>
      <c r="D3432">
        <v>25.96</v>
      </c>
      <c r="E3432" t="s">
        <v>11</v>
      </c>
      <c r="F3432" t="s">
        <v>1127</v>
      </c>
    </row>
    <row r="3433" spans="1:6">
      <c r="A3433" s="2">
        <v>45725</v>
      </c>
      <c r="B3433" s="3">
        <v>0.1615625</v>
      </c>
      <c r="C3433" t="s">
        <v>7</v>
      </c>
      <c r="D3433">
        <v>30.86</v>
      </c>
      <c r="E3433" t="s">
        <v>1354</v>
      </c>
      <c r="F3433" t="s">
        <v>1234</v>
      </c>
    </row>
    <row r="3434" spans="1:6">
      <c r="A3434" s="2">
        <v>45725</v>
      </c>
      <c r="B3434" s="3">
        <v>0.16226851851851851</v>
      </c>
      <c r="C3434" t="s">
        <v>7</v>
      </c>
      <c r="D3434">
        <v>35.76</v>
      </c>
      <c r="E3434" t="s">
        <v>23</v>
      </c>
      <c r="F3434" t="s">
        <v>1287</v>
      </c>
    </row>
    <row r="3435" spans="1:6">
      <c r="A3435" s="2">
        <v>45726</v>
      </c>
      <c r="B3435" s="3">
        <v>0.35744212962962962</v>
      </c>
      <c r="C3435" t="s">
        <v>7</v>
      </c>
      <c r="D3435">
        <v>25.96</v>
      </c>
      <c r="E3435" t="s">
        <v>11</v>
      </c>
      <c r="F3435" t="s">
        <v>1288</v>
      </c>
    </row>
    <row r="3436" spans="1:6">
      <c r="A3436" s="2">
        <v>45726</v>
      </c>
      <c r="B3436" s="3">
        <v>0.35810185185185184</v>
      </c>
      <c r="C3436" t="s">
        <v>7</v>
      </c>
      <c r="D3436">
        <v>35.76</v>
      </c>
      <c r="E3436" t="s">
        <v>10</v>
      </c>
      <c r="F3436" t="s">
        <v>1288</v>
      </c>
    </row>
    <row r="3437" spans="1:6">
      <c r="A3437" s="2">
        <v>45726</v>
      </c>
      <c r="B3437" s="3">
        <v>0.37947916666666665</v>
      </c>
      <c r="C3437" t="s">
        <v>7</v>
      </c>
      <c r="D3437">
        <v>30.86</v>
      </c>
      <c r="E3437" t="s">
        <v>1354</v>
      </c>
      <c r="F3437" t="s">
        <v>1170</v>
      </c>
    </row>
    <row r="3438" spans="1:6">
      <c r="A3438" s="2">
        <v>45726</v>
      </c>
      <c r="B3438" s="3">
        <v>0.38851851851851854</v>
      </c>
      <c r="C3438" t="s">
        <v>7</v>
      </c>
      <c r="D3438">
        <v>35.76</v>
      </c>
      <c r="E3438" t="s">
        <v>16</v>
      </c>
      <c r="F3438" t="s">
        <v>1227</v>
      </c>
    </row>
    <row r="3439" spans="1:6">
      <c r="A3439" s="2">
        <v>45726</v>
      </c>
      <c r="B3439" s="3">
        <v>0.4103472222222222</v>
      </c>
      <c r="C3439" t="s">
        <v>7</v>
      </c>
      <c r="D3439">
        <v>35.76</v>
      </c>
      <c r="E3439" t="s">
        <v>23</v>
      </c>
      <c r="F3439" t="s">
        <v>1289</v>
      </c>
    </row>
    <row r="3440" spans="1:6">
      <c r="A3440" s="2">
        <v>45726</v>
      </c>
      <c r="B3440" s="3">
        <v>0.42982638888888891</v>
      </c>
      <c r="C3440" t="s">
        <v>7</v>
      </c>
      <c r="D3440">
        <v>35.76</v>
      </c>
      <c r="E3440" t="s">
        <v>16</v>
      </c>
      <c r="F3440" t="s">
        <v>1290</v>
      </c>
    </row>
    <row r="3441" spans="1:6">
      <c r="A3441" s="2">
        <v>45726</v>
      </c>
      <c r="B3441" s="3">
        <v>0.52516203703703701</v>
      </c>
      <c r="C3441" t="s">
        <v>7</v>
      </c>
      <c r="D3441">
        <v>25.96</v>
      </c>
      <c r="E3441" t="s">
        <v>11</v>
      </c>
      <c r="F3441" t="s">
        <v>1188</v>
      </c>
    </row>
    <row r="3442" spans="1:6">
      <c r="A3442" s="2">
        <v>45726</v>
      </c>
      <c r="B3442" s="3">
        <v>0.14732638888888888</v>
      </c>
      <c r="C3442" t="s">
        <v>7</v>
      </c>
      <c r="D3442">
        <v>25.96</v>
      </c>
      <c r="E3442" t="s">
        <v>11</v>
      </c>
      <c r="F3442" t="s">
        <v>1187</v>
      </c>
    </row>
    <row r="3443" spans="1:6">
      <c r="A3443" s="2">
        <v>45726</v>
      </c>
      <c r="B3443" s="3">
        <v>0.15413194444444445</v>
      </c>
      <c r="C3443" t="s">
        <v>7</v>
      </c>
      <c r="D3443">
        <v>35.76</v>
      </c>
      <c r="E3443" t="s">
        <v>16</v>
      </c>
      <c r="F3443" t="s">
        <v>1229</v>
      </c>
    </row>
    <row r="3444" spans="1:6">
      <c r="A3444" s="2">
        <v>45726</v>
      </c>
      <c r="B3444" s="3">
        <v>0.17916666666666667</v>
      </c>
      <c r="C3444" t="s">
        <v>7</v>
      </c>
      <c r="D3444">
        <v>35.76</v>
      </c>
      <c r="E3444" t="s">
        <v>10</v>
      </c>
      <c r="F3444" t="s">
        <v>1208</v>
      </c>
    </row>
    <row r="3445" spans="1:6">
      <c r="A3445" s="2">
        <v>45726</v>
      </c>
      <c r="B3445" s="3">
        <v>0.17979166666666666</v>
      </c>
      <c r="C3445" t="s">
        <v>7</v>
      </c>
      <c r="D3445">
        <v>35.76</v>
      </c>
      <c r="E3445" t="s">
        <v>10</v>
      </c>
      <c r="F3445" t="s">
        <v>1182</v>
      </c>
    </row>
    <row r="3446" spans="1:6">
      <c r="A3446" s="2">
        <v>45726</v>
      </c>
      <c r="B3446" s="3">
        <v>0.18362268518518518</v>
      </c>
      <c r="C3446" t="s">
        <v>7</v>
      </c>
      <c r="D3446">
        <v>35.76</v>
      </c>
      <c r="E3446" t="s">
        <v>9</v>
      </c>
      <c r="F3446" t="s">
        <v>1291</v>
      </c>
    </row>
    <row r="3447" spans="1:6">
      <c r="A3447" s="2">
        <v>45726</v>
      </c>
      <c r="B3447" s="3">
        <v>0.18439814814814814</v>
      </c>
      <c r="C3447" t="s">
        <v>7</v>
      </c>
      <c r="D3447">
        <v>30.86</v>
      </c>
      <c r="E3447" t="s">
        <v>1354</v>
      </c>
      <c r="F3447" t="s">
        <v>1291</v>
      </c>
    </row>
    <row r="3448" spans="1:6">
      <c r="A3448" s="2">
        <v>45726</v>
      </c>
      <c r="B3448" s="3">
        <v>0.26104166666666667</v>
      </c>
      <c r="C3448" t="s">
        <v>7</v>
      </c>
      <c r="D3448">
        <v>25.96</v>
      </c>
      <c r="E3448" t="s">
        <v>11</v>
      </c>
      <c r="F3448" t="s">
        <v>1187</v>
      </c>
    </row>
    <row r="3449" spans="1:6">
      <c r="A3449" s="2">
        <v>45726</v>
      </c>
      <c r="B3449" s="3">
        <v>0.28368055555555555</v>
      </c>
      <c r="C3449" t="s">
        <v>7</v>
      </c>
      <c r="D3449">
        <v>35.76</v>
      </c>
      <c r="E3449" t="s">
        <v>10</v>
      </c>
      <c r="F3449" t="s">
        <v>1274</v>
      </c>
    </row>
    <row r="3450" spans="1:6">
      <c r="A3450" s="2">
        <v>45726</v>
      </c>
      <c r="B3450" s="3">
        <v>0.2842824074074074</v>
      </c>
      <c r="C3450" t="s">
        <v>7</v>
      </c>
      <c r="D3450">
        <v>35.76</v>
      </c>
      <c r="E3450" t="s">
        <v>10</v>
      </c>
      <c r="F3450" t="s">
        <v>1274</v>
      </c>
    </row>
    <row r="3451" spans="1:6">
      <c r="A3451" s="2">
        <v>45726</v>
      </c>
      <c r="B3451" s="3">
        <v>0.31020833333333331</v>
      </c>
      <c r="C3451" t="s">
        <v>7</v>
      </c>
      <c r="D3451">
        <v>30.86</v>
      </c>
      <c r="E3451" t="s">
        <v>1354</v>
      </c>
      <c r="F3451" t="s">
        <v>1174</v>
      </c>
    </row>
    <row r="3452" spans="1:6">
      <c r="A3452" s="2">
        <v>45727</v>
      </c>
      <c r="B3452" s="3">
        <v>0.36556712962962962</v>
      </c>
      <c r="C3452" t="s">
        <v>7</v>
      </c>
      <c r="D3452">
        <v>25.96</v>
      </c>
      <c r="E3452" t="s">
        <v>11</v>
      </c>
      <c r="F3452" t="s">
        <v>1187</v>
      </c>
    </row>
    <row r="3453" spans="1:6">
      <c r="A3453" s="2">
        <v>45727</v>
      </c>
      <c r="B3453" s="3">
        <v>0.38364583333333335</v>
      </c>
      <c r="C3453" t="s">
        <v>7</v>
      </c>
      <c r="D3453">
        <v>35.76</v>
      </c>
      <c r="E3453" t="s">
        <v>9</v>
      </c>
      <c r="F3453" t="s">
        <v>1180</v>
      </c>
    </row>
    <row r="3454" spans="1:6">
      <c r="A3454" s="2">
        <v>45727</v>
      </c>
      <c r="B3454" s="3">
        <v>0.39379629629629631</v>
      </c>
      <c r="C3454" t="s">
        <v>7</v>
      </c>
      <c r="D3454">
        <v>35.76</v>
      </c>
      <c r="E3454" t="s">
        <v>10</v>
      </c>
      <c r="F3454" t="s">
        <v>1292</v>
      </c>
    </row>
    <row r="3455" spans="1:6">
      <c r="A3455" s="2">
        <v>45727</v>
      </c>
      <c r="B3455" s="3">
        <v>0.43538194444444445</v>
      </c>
      <c r="C3455" t="s">
        <v>7</v>
      </c>
      <c r="D3455">
        <v>25.96</v>
      </c>
      <c r="E3455" t="s">
        <v>11</v>
      </c>
      <c r="F3455" t="s">
        <v>1187</v>
      </c>
    </row>
    <row r="3456" spans="1:6">
      <c r="A3456" s="2">
        <v>45727</v>
      </c>
      <c r="B3456" s="3">
        <v>0.52314814814814814</v>
      </c>
      <c r="C3456" t="s">
        <v>7</v>
      </c>
      <c r="D3456">
        <v>25.96</v>
      </c>
      <c r="E3456" t="s">
        <v>11</v>
      </c>
      <c r="F3456" t="s">
        <v>1187</v>
      </c>
    </row>
    <row r="3457" spans="1:6">
      <c r="A3457" s="2">
        <v>45727</v>
      </c>
      <c r="B3457" s="3">
        <v>5.3402777777777778E-2</v>
      </c>
      <c r="C3457" t="s">
        <v>7</v>
      </c>
      <c r="D3457">
        <v>25.96</v>
      </c>
      <c r="E3457" t="s">
        <v>11</v>
      </c>
      <c r="F3457" t="s">
        <v>1188</v>
      </c>
    </row>
    <row r="3458" spans="1:6">
      <c r="A3458" s="2">
        <v>45727</v>
      </c>
      <c r="B3458" s="3">
        <v>0.18716435185185185</v>
      </c>
      <c r="C3458" t="s">
        <v>7</v>
      </c>
      <c r="D3458">
        <v>35.76</v>
      </c>
      <c r="E3458" t="s">
        <v>16</v>
      </c>
      <c r="F3458" t="s">
        <v>1293</v>
      </c>
    </row>
    <row r="3459" spans="1:6">
      <c r="A3459" s="2">
        <v>45727</v>
      </c>
      <c r="B3459" s="3">
        <v>0.18768518518518518</v>
      </c>
      <c r="C3459" t="s">
        <v>7</v>
      </c>
      <c r="D3459">
        <v>35.76</v>
      </c>
      <c r="E3459" t="s">
        <v>23</v>
      </c>
      <c r="F3459" t="s">
        <v>1293</v>
      </c>
    </row>
    <row r="3460" spans="1:6">
      <c r="A3460" s="2">
        <v>45727</v>
      </c>
      <c r="B3460" s="3">
        <v>0.2011574074074074</v>
      </c>
      <c r="C3460" t="s">
        <v>7</v>
      </c>
      <c r="D3460">
        <v>35.76</v>
      </c>
      <c r="E3460" t="s">
        <v>16</v>
      </c>
      <c r="F3460" t="s">
        <v>1227</v>
      </c>
    </row>
    <row r="3461" spans="1:6">
      <c r="A3461" s="2">
        <v>45727</v>
      </c>
      <c r="B3461" s="3">
        <v>0.24085648148148148</v>
      </c>
      <c r="C3461" t="s">
        <v>7</v>
      </c>
      <c r="D3461">
        <v>35.76</v>
      </c>
      <c r="E3461" t="s">
        <v>9</v>
      </c>
      <c r="F3461" t="s">
        <v>1201</v>
      </c>
    </row>
    <row r="3462" spans="1:6">
      <c r="A3462" s="2">
        <v>45727</v>
      </c>
      <c r="B3462" s="3">
        <v>0.28949074074074072</v>
      </c>
      <c r="C3462" t="s">
        <v>7</v>
      </c>
      <c r="D3462">
        <v>30.86</v>
      </c>
      <c r="E3462" t="s">
        <v>1354</v>
      </c>
      <c r="F3462" t="s">
        <v>1174</v>
      </c>
    </row>
    <row r="3463" spans="1:6">
      <c r="A3463" s="2">
        <v>45727</v>
      </c>
      <c r="B3463" s="3">
        <v>0.29668981481481482</v>
      </c>
      <c r="C3463" t="s">
        <v>7</v>
      </c>
      <c r="D3463">
        <v>35.76</v>
      </c>
      <c r="E3463" t="s">
        <v>10</v>
      </c>
      <c r="F3463" t="s">
        <v>1226</v>
      </c>
    </row>
    <row r="3464" spans="1:6">
      <c r="A3464" s="2">
        <v>45727</v>
      </c>
      <c r="B3464" s="3">
        <v>0.33953703703703703</v>
      </c>
      <c r="C3464" t="s">
        <v>7</v>
      </c>
      <c r="D3464">
        <v>35.76</v>
      </c>
      <c r="E3464" t="s">
        <v>23</v>
      </c>
      <c r="F3464" t="s">
        <v>1202</v>
      </c>
    </row>
    <row r="3465" spans="1:6">
      <c r="A3465" s="2">
        <v>45728</v>
      </c>
      <c r="B3465" s="3">
        <v>0.46642361111111114</v>
      </c>
      <c r="C3465" t="s">
        <v>7</v>
      </c>
      <c r="D3465">
        <v>35.76</v>
      </c>
      <c r="E3465" t="s">
        <v>23</v>
      </c>
      <c r="F3465" t="s">
        <v>1294</v>
      </c>
    </row>
    <row r="3466" spans="1:6">
      <c r="A3466" s="2">
        <v>45728</v>
      </c>
      <c r="B3466" s="3">
        <v>0.49136574074074074</v>
      </c>
      <c r="C3466" t="s">
        <v>7</v>
      </c>
      <c r="D3466">
        <v>30.86</v>
      </c>
      <c r="E3466" t="s">
        <v>1354</v>
      </c>
      <c r="F3466" t="s">
        <v>1178</v>
      </c>
    </row>
    <row r="3467" spans="1:6">
      <c r="A3467" s="2">
        <v>45728</v>
      </c>
      <c r="B3467" s="3">
        <v>0.49322916666666666</v>
      </c>
      <c r="C3467" t="s">
        <v>7</v>
      </c>
      <c r="D3467">
        <v>35.76</v>
      </c>
      <c r="E3467" t="s">
        <v>9</v>
      </c>
      <c r="F3467" t="s">
        <v>1178</v>
      </c>
    </row>
    <row r="3468" spans="1:6">
      <c r="A3468" s="2">
        <v>45728</v>
      </c>
      <c r="B3468" s="3">
        <v>0.49716435185185187</v>
      </c>
      <c r="C3468" t="s">
        <v>7</v>
      </c>
      <c r="D3468">
        <v>25.96</v>
      </c>
      <c r="E3468" t="s">
        <v>11</v>
      </c>
      <c r="F3468" t="s">
        <v>1180</v>
      </c>
    </row>
    <row r="3469" spans="1:6">
      <c r="A3469" s="2">
        <v>45728</v>
      </c>
      <c r="B3469" s="3">
        <v>0.49777777777777776</v>
      </c>
      <c r="C3469" t="s">
        <v>7</v>
      </c>
      <c r="D3469">
        <v>25.96</v>
      </c>
      <c r="E3469" t="s">
        <v>11</v>
      </c>
      <c r="F3469" t="s">
        <v>1180</v>
      </c>
    </row>
    <row r="3470" spans="1:6">
      <c r="A3470" s="2">
        <v>45728</v>
      </c>
      <c r="B3470" s="3">
        <v>0.50429398148148152</v>
      </c>
      <c r="C3470" t="s">
        <v>7</v>
      </c>
      <c r="D3470">
        <v>25.96</v>
      </c>
      <c r="E3470" t="s">
        <v>11</v>
      </c>
      <c r="F3470" t="s">
        <v>1295</v>
      </c>
    </row>
    <row r="3471" spans="1:6">
      <c r="A3471" s="2">
        <v>45728</v>
      </c>
      <c r="B3471" s="3">
        <v>0.53863425925925923</v>
      </c>
      <c r="C3471" t="s">
        <v>7</v>
      </c>
      <c r="D3471">
        <v>35.76</v>
      </c>
      <c r="E3471" t="s">
        <v>16</v>
      </c>
      <c r="F3471" t="s">
        <v>1296</v>
      </c>
    </row>
    <row r="3472" spans="1:6">
      <c r="A3472" s="2">
        <v>45728</v>
      </c>
      <c r="B3472" s="3">
        <v>4.2928240740740739E-2</v>
      </c>
      <c r="C3472" t="s">
        <v>7</v>
      </c>
      <c r="D3472">
        <v>35.76</v>
      </c>
      <c r="E3472" t="s">
        <v>10</v>
      </c>
      <c r="F3472" t="s">
        <v>1297</v>
      </c>
    </row>
    <row r="3473" spans="1:6">
      <c r="A3473" s="2">
        <v>45728</v>
      </c>
      <c r="B3473" s="3">
        <v>8.082175925925926E-2</v>
      </c>
      <c r="C3473" t="s">
        <v>7</v>
      </c>
      <c r="D3473">
        <v>35.76</v>
      </c>
      <c r="E3473" t="s">
        <v>10</v>
      </c>
      <c r="F3473" t="s">
        <v>1216</v>
      </c>
    </row>
    <row r="3474" spans="1:6">
      <c r="A3474" s="2">
        <v>45728</v>
      </c>
      <c r="B3474" s="3">
        <v>0.18584490740740742</v>
      </c>
      <c r="C3474" t="s">
        <v>7</v>
      </c>
      <c r="D3474">
        <v>35.76</v>
      </c>
      <c r="E3474" t="s">
        <v>9</v>
      </c>
      <c r="F3474" t="s">
        <v>1298</v>
      </c>
    </row>
    <row r="3475" spans="1:6">
      <c r="A3475" s="2">
        <v>45728</v>
      </c>
      <c r="B3475" s="3">
        <v>0.19100694444444444</v>
      </c>
      <c r="C3475" t="s">
        <v>7</v>
      </c>
      <c r="D3475">
        <v>35.76</v>
      </c>
      <c r="E3475" t="s">
        <v>10</v>
      </c>
      <c r="F3475" t="s">
        <v>1208</v>
      </c>
    </row>
    <row r="3476" spans="1:6">
      <c r="A3476" s="2">
        <v>45728</v>
      </c>
      <c r="B3476" s="3">
        <v>0.19166666666666668</v>
      </c>
      <c r="C3476" t="s">
        <v>7</v>
      </c>
      <c r="D3476">
        <v>35.76</v>
      </c>
      <c r="E3476" t="s">
        <v>10</v>
      </c>
      <c r="F3476" t="s">
        <v>1182</v>
      </c>
    </row>
    <row r="3477" spans="1:6">
      <c r="A3477" s="2">
        <v>45728</v>
      </c>
      <c r="B3477" s="3">
        <v>0.25733796296296296</v>
      </c>
      <c r="C3477" t="s">
        <v>7</v>
      </c>
      <c r="D3477">
        <v>25.96</v>
      </c>
      <c r="E3477" t="s">
        <v>11</v>
      </c>
      <c r="F3477" t="s">
        <v>1187</v>
      </c>
    </row>
    <row r="3478" spans="1:6">
      <c r="A3478" s="2">
        <v>45728</v>
      </c>
      <c r="B3478" s="3">
        <v>0.26200231481481484</v>
      </c>
      <c r="C3478" t="s">
        <v>7</v>
      </c>
      <c r="D3478">
        <v>35.76</v>
      </c>
      <c r="E3478" t="s">
        <v>23</v>
      </c>
      <c r="F3478" t="s">
        <v>1281</v>
      </c>
    </row>
    <row r="3479" spans="1:6">
      <c r="A3479" s="2">
        <v>45728</v>
      </c>
      <c r="B3479" s="3">
        <v>0.26712962962962961</v>
      </c>
      <c r="C3479" t="s">
        <v>7</v>
      </c>
      <c r="D3479">
        <v>25.96</v>
      </c>
      <c r="E3479" t="s">
        <v>11</v>
      </c>
      <c r="F3479" t="s">
        <v>1299</v>
      </c>
    </row>
    <row r="3480" spans="1:6">
      <c r="A3480" s="2">
        <v>45728</v>
      </c>
      <c r="B3480" s="3">
        <v>0.27703703703703703</v>
      </c>
      <c r="C3480" t="s">
        <v>7</v>
      </c>
      <c r="D3480">
        <v>35.76</v>
      </c>
      <c r="E3480" t="s">
        <v>9</v>
      </c>
      <c r="F3480" t="s">
        <v>1175</v>
      </c>
    </row>
    <row r="3481" spans="1:6">
      <c r="A3481" s="2">
        <v>45728</v>
      </c>
      <c r="B3481" s="3">
        <v>0.27931712962962962</v>
      </c>
      <c r="C3481" t="s">
        <v>7</v>
      </c>
      <c r="D3481">
        <v>25.96</v>
      </c>
      <c r="E3481" t="s">
        <v>11</v>
      </c>
      <c r="F3481" t="s">
        <v>1187</v>
      </c>
    </row>
    <row r="3482" spans="1:6">
      <c r="A3482" s="2">
        <v>45729</v>
      </c>
      <c r="B3482" s="3">
        <v>0.2927777777777778</v>
      </c>
      <c r="C3482" t="s">
        <v>7</v>
      </c>
      <c r="D3482">
        <v>35.76</v>
      </c>
      <c r="E3482" t="s">
        <v>9</v>
      </c>
      <c r="F3482" t="s">
        <v>1178</v>
      </c>
    </row>
    <row r="3483" spans="1:6">
      <c r="A3483" s="2">
        <v>45729</v>
      </c>
      <c r="B3483" s="3">
        <v>0.34950231481481481</v>
      </c>
      <c r="C3483" t="s">
        <v>7</v>
      </c>
      <c r="D3483">
        <v>30.86</v>
      </c>
      <c r="E3483" t="s">
        <v>1354</v>
      </c>
      <c r="F3483" t="s">
        <v>1170</v>
      </c>
    </row>
    <row r="3484" spans="1:6">
      <c r="A3484" s="2">
        <v>45729</v>
      </c>
      <c r="B3484" s="3">
        <v>0.37832175925925926</v>
      </c>
      <c r="C3484" t="s">
        <v>7</v>
      </c>
      <c r="D3484">
        <v>30.86</v>
      </c>
      <c r="E3484" t="s">
        <v>1354</v>
      </c>
      <c r="F3484" t="s">
        <v>1180</v>
      </c>
    </row>
    <row r="3485" spans="1:6">
      <c r="A3485" s="2">
        <v>45729</v>
      </c>
      <c r="B3485" s="3">
        <v>0.38899305555555558</v>
      </c>
      <c r="C3485" t="s">
        <v>7</v>
      </c>
      <c r="D3485">
        <v>35.76</v>
      </c>
      <c r="E3485" t="s">
        <v>10</v>
      </c>
      <c r="F3485" t="s">
        <v>1185</v>
      </c>
    </row>
    <row r="3486" spans="1:6">
      <c r="A3486" s="2">
        <v>45729</v>
      </c>
      <c r="B3486" s="3">
        <v>0.3903240740740741</v>
      </c>
      <c r="C3486" t="s">
        <v>7</v>
      </c>
      <c r="D3486">
        <v>21.06</v>
      </c>
      <c r="E3486" t="s">
        <v>8</v>
      </c>
      <c r="F3486" t="s">
        <v>1224</v>
      </c>
    </row>
    <row r="3487" spans="1:6">
      <c r="A3487" s="2">
        <v>45729</v>
      </c>
      <c r="B3487" s="3">
        <v>0.40160879629629631</v>
      </c>
      <c r="C3487" t="s">
        <v>7</v>
      </c>
      <c r="D3487">
        <v>25.96</v>
      </c>
      <c r="E3487" t="s">
        <v>11</v>
      </c>
      <c r="F3487" t="s">
        <v>1300</v>
      </c>
    </row>
    <row r="3488" spans="1:6">
      <c r="A3488" s="2">
        <v>45729</v>
      </c>
      <c r="B3488" s="3">
        <v>0.40224537037037039</v>
      </c>
      <c r="C3488" t="s">
        <v>7</v>
      </c>
      <c r="D3488">
        <v>30.86</v>
      </c>
      <c r="E3488" t="s">
        <v>1354</v>
      </c>
      <c r="F3488" t="s">
        <v>1301</v>
      </c>
    </row>
    <row r="3489" spans="1:6">
      <c r="A3489" s="2">
        <v>45729</v>
      </c>
      <c r="B3489" s="3">
        <v>0.47085648148148146</v>
      </c>
      <c r="C3489" t="s">
        <v>7</v>
      </c>
      <c r="D3489">
        <v>25.96</v>
      </c>
      <c r="E3489" t="s">
        <v>11</v>
      </c>
      <c r="F3489" t="s">
        <v>1184</v>
      </c>
    </row>
    <row r="3490" spans="1:6">
      <c r="A3490" s="2">
        <v>45729</v>
      </c>
      <c r="B3490" s="3">
        <v>0.50945601851851852</v>
      </c>
      <c r="C3490" t="s">
        <v>7</v>
      </c>
      <c r="D3490">
        <v>35.76</v>
      </c>
      <c r="E3490" t="s">
        <v>10</v>
      </c>
      <c r="F3490" t="s">
        <v>1208</v>
      </c>
    </row>
    <row r="3491" spans="1:6">
      <c r="A3491" s="2">
        <v>45729</v>
      </c>
      <c r="B3491" s="3">
        <v>0.1207175925925926</v>
      </c>
      <c r="C3491" t="s">
        <v>7</v>
      </c>
      <c r="D3491">
        <v>30.86</v>
      </c>
      <c r="E3491" t="s">
        <v>1354</v>
      </c>
      <c r="F3491" t="s">
        <v>1302</v>
      </c>
    </row>
    <row r="3492" spans="1:6">
      <c r="A3492" s="2">
        <v>45729</v>
      </c>
      <c r="B3492" s="3">
        <v>0.12188657407407408</v>
      </c>
      <c r="C3492" t="s">
        <v>7</v>
      </c>
      <c r="D3492">
        <v>25.96</v>
      </c>
      <c r="E3492" t="s">
        <v>11</v>
      </c>
      <c r="F3492" t="s">
        <v>1211</v>
      </c>
    </row>
    <row r="3493" spans="1:6">
      <c r="A3493" s="2">
        <v>45729</v>
      </c>
      <c r="B3493" s="3">
        <v>0.28313657407407405</v>
      </c>
      <c r="C3493" t="s">
        <v>7</v>
      </c>
      <c r="D3493">
        <v>35.76</v>
      </c>
      <c r="E3493" t="s">
        <v>9</v>
      </c>
      <c r="F3493" t="s">
        <v>1175</v>
      </c>
    </row>
    <row r="3494" spans="1:6">
      <c r="A3494" s="2">
        <v>45730</v>
      </c>
      <c r="B3494" s="3">
        <v>0.32991898148148147</v>
      </c>
      <c r="C3494" t="s">
        <v>7</v>
      </c>
      <c r="D3494">
        <v>25.96</v>
      </c>
      <c r="E3494" t="s">
        <v>11</v>
      </c>
      <c r="F3494" t="s">
        <v>1187</v>
      </c>
    </row>
    <row r="3495" spans="1:6">
      <c r="A3495" s="2">
        <v>45730</v>
      </c>
      <c r="B3495" s="3">
        <v>0.34282407407407406</v>
      </c>
      <c r="C3495" t="s">
        <v>7</v>
      </c>
      <c r="D3495">
        <v>30.86</v>
      </c>
      <c r="E3495" t="s">
        <v>1354</v>
      </c>
      <c r="F3495" t="s">
        <v>1303</v>
      </c>
    </row>
    <row r="3496" spans="1:6">
      <c r="A3496" s="2">
        <v>45730</v>
      </c>
      <c r="B3496" s="3">
        <v>0.37460648148148146</v>
      </c>
      <c r="C3496" t="s">
        <v>7</v>
      </c>
      <c r="D3496">
        <v>25.96</v>
      </c>
      <c r="E3496" t="s">
        <v>11</v>
      </c>
      <c r="F3496" t="s">
        <v>1288</v>
      </c>
    </row>
    <row r="3497" spans="1:6">
      <c r="A3497" s="2">
        <v>45730</v>
      </c>
      <c r="B3497" s="3">
        <v>0.37533564814814813</v>
      </c>
      <c r="C3497" t="s">
        <v>7</v>
      </c>
      <c r="D3497">
        <v>35.76</v>
      </c>
      <c r="E3497" t="s">
        <v>10</v>
      </c>
      <c r="F3497" t="s">
        <v>1304</v>
      </c>
    </row>
    <row r="3498" spans="1:6">
      <c r="A3498" s="2">
        <v>45730</v>
      </c>
      <c r="B3498" s="3">
        <v>0.3931365740740741</v>
      </c>
      <c r="C3498" t="s">
        <v>7</v>
      </c>
      <c r="D3498">
        <v>21.06</v>
      </c>
      <c r="E3498" t="s">
        <v>8</v>
      </c>
      <c r="F3498" t="s">
        <v>1224</v>
      </c>
    </row>
    <row r="3499" spans="1:6">
      <c r="A3499" s="2">
        <v>45730</v>
      </c>
      <c r="B3499" s="3">
        <v>0.3948726851851852</v>
      </c>
      <c r="C3499" t="s">
        <v>7</v>
      </c>
      <c r="D3499">
        <v>25.96</v>
      </c>
      <c r="E3499" t="s">
        <v>11</v>
      </c>
      <c r="F3499" t="s">
        <v>1187</v>
      </c>
    </row>
    <row r="3500" spans="1:6">
      <c r="A3500" s="2">
        <v>45730</v>
      </c>
      <c r="B3500" s="3">
        <v>0.43114583333333334</v>
      </c>
      <c r="C3500" t="s">
        <v>7</v>
      </c>
      <c r="D3500">
        <v>25.96</v>
      </c>
      <c r="E3500" t="s">
        <v>11</v>
      </c>
      <c r="F3500" t="s">
        <v>1127</v>
      </c>
    </row>
    <row r="3501" spans="1:6">
      <c r="A3501" s="2">
        <v>45730</v>
      </c>
      <c r="B3501" s="3">
        <v>0.45025462962962964</v>
      </c>
      <c r="C3501" t="s">
        <v>7</v>
      </c>
      <c r="D3501">
        <v>35.76</v>
      </c>
      <c r="E3501" t="s">
        <v>10</v>
      </c>
      <c r="F3501" t="s">
        <v>1305</v>
      </c>
    </row>
    <row r="3502" spans="1:6">
      <c r="A3502" s="2">
        <v>45730</v>
      </c>
      <c r="B3502" s="3">
        <v>0.45100694444444445</v>
      </c>
      <c r="C3502" t="s">
        <v>7</v>
      </c>
      <c r="D3502">
        <v>35.76</v>
      </c>
      <c r="E3502" t="s">
        <v>9</v>
      </c>
      <c r="F3502" t="s">
        <v>1305</v>
      </c>
    </row>
    <row r="3503" spans="1:6">
      <c r="A3503" s="2">
        <v>45730</v>
      </c>
      <c r="B3503" s="3">
        <v>0.10783564814814815</v>
      </c>
      <c r="C3503" t="s">
        <v>7</v>
      </c>
      <c r="D3503">
        <v>25.96</v>
      </c>
      <c r="E3503" t="s">
        <v>11</v>
      </c>
      <c r="F3503" t="s">
        <v>1187</v>
      </c>
    </row>
    <row r="3504" spans="1:6">
      <c r="A3504" s="2">
        <v>45730</v>
      </c>
      <c r="B3504" s="3">
        <v>0.10857638888888889</v>
      </c>
      <c r="C3504" t="s">
        <v>7</v>
      </c>
      <c r="D3504">
        <v>35.76</v>
      </c>
      <c r="E3504" t="s">
        <v>10</v>
      </c>
      <c r="F3504" t="s">
        <v>1182</v>
      </c>
    </row>
    <row r="3505" spans="1:6">
      <c r="A3505" s="2">
        <v>45730</v>
      </c>
      <c r="B3505" s="3">
        <v>0.16273148148148148</v>
      </c>
      <c r="C3505" t="s">
        <v>7</v>
      </c>
      <c r="D3505">
        <v>35.76</v>
      </c>
      <c r="E3505" t="s">
        <v>10</v>
      </c>
      <c r="F3505" t="s">
        <v>1208</v>
      </c>
    </row>
    <row r="3506" spans="1:6">
      <c r="A3506" s="2">
        <v>45730</v>
      </c>
      <c r="B3506" s="3">
        <v>0.16365740740740742</v>
      </c>
      <c r="C3506" t="s">
        <v>7</v>
      </c>
      <c r="D3506">
        <v>35.76</v>
      </c>
      <c r="E3506" t="s">
        <v>10</v>
      </c>
      <c r="F3506" t="s">
        <v>1182</v>
      </c>
    </row>
    <row r="3507" spans="1:6">
      <c r="A3507" s="2">
        <v>45730</v>
      </c>
      <c r="B3507" s="3">
        <v>0.18546296296296297</v>
      </c>
      <c r="C3507" t="s">
        <v>7</v>
      </c>
      <c r="D3507">
        <v>25.96</v>
      </c>
      <c r="E3507" t="s">
        <v>11</v>
      </c>
      <c r="F3507" t="s">
        <v>1187</v>
      </c>
    </row>
    <row r="3508" spans="1:6">
      <c r="A3508" s="2">
        <v>45730</v>
      </c>
      <c r="B3508" s="3">
        <v>0.18819444444444444</v>
      </c>
      <c r="C3508" t="s">
        <v>7</v>
      </c>
      <c r="D3508">
        <v>35.76</v>
      </c>
      <c r="E3508" t="s">
        <v>23</v>
      </c>
      <c r="F3508" t="s">
        <v>1293</v>
      </c>
    </row>
    <row r="3509" spans="1:6">
      <c r="A3509" s="2">
        <v>45730</v>
      </c>
      <c r="B3509" s="3">
        <v>0.18883101851851852</v>
      </c>
      <c r="C3509" t="s">
        <v>7</v>
      </c>
      <c r="D3509">
        <v>35.76</v>
      </c>
      <c r="E3509" t="s">
        <v>23</v>
      </c>
      <c r="F3509" t="s">
        <v>1306</v>
      </c>
    </row>
    <row r="3510" spans="1:6">
      <c r="A3510" s="2">
        <v>45730</v>
      </c>
      <c r="B3510" s="3">
        <v>0.18935185185185185</v>
      </c>
      <c r="C3510" t="s">
        <v>7</v>
      </c>
      <c r="D3510">
        <v>35.76</v>
      </c>
      <c r="E3510" t="s">
        <v>23</v>
      </c>
      <c r="F3510" t="s">
        <v>1306</v>
      </c>
    </row>
    <row r="3511" spans="1:6">
      <c r="A3511" s="2">
        <v>45730</v>
      </c>
      <c r="B3511" s="3">
        <v>0.21208333333333335</v>
      </c>
      <c r="C3511" t="s">
        <v>7</v>
      </c>
      <c r="D3511">
        <v>25.96</v>
      </c>
      <c r="E3511" t="s">
        <v>11</v>
      </c>
      <c r="F3511" t="s">
        <v>1307</v>
      </c>
    </row>
    <row r="3512" spans="1:6">
      <c r="A3512" s="2">
        <v>45730</v>
      </c>
      <c r="B3512" s="3">
        <v>0.22377314814814814</v>
      </c>
      <c r="C3512" t="s">
        <v>7</v>
      </c>
      <c r="D3512">
        <v>25.96</v>
      </c>
      <c r="E3512" t="s">
        <v>11</v>
      </c>
      <c r="F3512" t="s">
        <v>1184</v>
      </c>
    </row>
    <row r="3513" spans="1:6">
      <c r="A3513" s="2">
        <v>45730</v>
      </c>
      <c r="B3513" s="3">
        <v>0.22725694444444444</v>
      </c>
      <c r="C3513" t="s">
        <v>7</v>
      </c>
      <c r="D3513">
        <v>35.76</v>
      </c>
      <c r="E3513" t="s">
        <v>10</v>
      </c>
      <c r="F3513" t="s">
        <v>1208</v>
      </c>
    </row>
    <row r="3514" spans="1:6">
      <c r="A3514" s="2">
        <v>45730</v>
      </c>
      <c r="B3514" s="3">
        <v>0.22821759259259258</v>
      </c>
      <c r="C3514" t="s">
        <v>7</v>
      </c>
      <c r="D3514">
        <v>35.76</v>
      </c>
      <c r="E3514" t="s">
        <v>10</v>
      </c>
      <c r="F3514" t="s">
        <v>1182</v>
      </c>
    </row>
    <row r="3515" spans="1:6">
      <c r="A3515" s="2">
        <v>45730</v>
      </c>
      <c r="B3515" s="3">
        <v>0.34747685185185184</v>
      </c>
      <c r="C3515" t="s">
        <v>7</v>
      </c>
      <c r="D3515">
        <v>25.96</v>
      </c>
      <c r="E3515" t="s">
        <v>11</v>
      </c>
      <c r="F3515" t="s">
        <v>1308</v>
      </c>
    </row>
    <row r="3516" spans="1:6">
      <c r="A3516" s="2">
        <v>45730</v>
      </c>
      <c r="B3516" s="3">
        <v>0.40327546296296296</v>
      </c>
      <c r="C3516" t="s">
        <v>7</v>
      </c>
      <c r="D3516">
        <v>25.96</v>
      </c>
      <c r="E3516" t="s">
        <v>11</v>
      </c>
      <c r="F3516" t="s">
        <v>1231</v>
      </c>
    </row>
    <row r="3517" spans="1:6">
      <c r="A3517" s="2">
        <v>45731</v>
      </c>
      <c r="B3517" s="3">
        <v>0.41206018518518517</v>
      </c>
      <c r="C3517" t="s">
        <v>7</v>
      </c>
      <c r="D3517">
        <v>30.86</v>
      </c>
      <c r="E3517" t="s">
        <v>1354</v>
      </c>
      <c r="F3517" t="s">
        <v>1180</v>
      </c>
    </row>
    <row r="3518" spans="1:6">
      <c r="A3518" s="2">
        <v>45731</v>
      </c>
      <c r="B3518" s="3">
        <v>0.41900462962962964</v>
      </c>
      <c r="C3518" t="s">
        <v>7</v>
      </c>
      <c r="D3518">
        <v>35.76</v>
      </c>
      <c r="E3518" t="s">
        <v>9</v>
      </c>
      <c r="F3518" t="s">
        <v>1175</v>
      </c>
    </row>
    <row r="3519" spans="1:6">
      <c r="A3519" s="2">
        <v>45731</v>
      </c>
      <c r="B3519" s="3">
        <v>8.0335648148148142E-2</v>
      </c>
      <c r="C3519" t="s">
        <v>7</v>
      </c>
      <c r="D3519">
        <v>25.96</v>
      </c>
      <c r="E3519" t="s">
        <v>11</v>
      </c>
      <c r="F3519" t="s">
        <v>1184</v>
      </c>
    </row>
    <row r="3520" spans="1:6">
      <c r="A3520" s="2">
        <v>45731</v>
      </c>
      <c r="B3520" s="3">
        <v>0.21554398148148149</v>
      </c>
      <c r="C3520" t="s">
        <v>7</v>
      </c>
      <c r="D3520">
        <v>35.76</v>
      </c>
      <c r="E3520" t="s">
        <v>9</v>
      </c>
      <c r="F3520" t="s">
        <v>63</v>
      </c>
    </row>
    <row r="3521" spans="1:6">
      <c r="A3521" s="2">
        <v>45731</v>
      </c>
      <c r="B3521" s="3">
        <v>0.21675925925925926</v>
      </c>
      <c r="C3521" t="s">
        <v>7</v>
      </c>
      <c r="D3521">
        <v>30.86</v>
      </c>
      <c r="E3521" t="s">
        <v>1354</v>
      </c>
      <c r="F3521" t="s">
        <v>1169</v>
      </c>
    </row>
    <row r="3522" spans="1:6">
      <c r="A3522" s="2">
        <v>45731</v>
      </c>
      <c r="B3522" s="3">
        <v>0.31291666666666668</v>
      </c>
      <c r="C3522" t="s">
        <v>7</v>
      </c>
      <c r="D3522">
        <v>30.86</v>
      </c>
      <c r="E3522" t="s">
        <v>1354</v>
      </c>
      <c r="F3522" t="s">
        <v>1234</v>
      </c>
    </row>
    <row r="3523" spans="1:6">
      <c r="A3523" s="2">
        <v>45731</v>
      </c>
      <c r="B3523" s="3">
        <v>0.32739583333333333</v>
      </c>
      <c r="C3523" t="s">
        <v>7</v>
      </c>
      <c r="D3523">
        <v>35.76</v>
      </c>
      <c r="E3523" t="s">
        <v>9</v>
      </c>
      <c r="F3523" t="s">
        <v>1309</v>
      </c>
    </row>
    <row r="3524" spans="1:6">
      <c r="A3524" s="2">
        <v>45732</v>
      </c>
      <c r="B3524" s="3">
        <v>0.39741898148148147</v>
      </c>
      <c r="C3524" t="s">
        <v>7</v>
      </c>
      <c r="D3524">
        <v>35.76</v>
      </c>
      <c r="E3524" t="s">
        <v>9</v>
      </c>
      <c r="F3524" t="s">
        <v>1178</v>
      </c>
    </row>
    <row r="3525" spans="1:6">
      <c r="A3525" s="2">
        <v>45732</v>
      </c>
      <c r="B3525" s="3">
        <v>0.40026620370370369</v>
      </c>
      <c r="C3525" t="s">
        <v>7</v>
      </c>
      <c r="D3525">
        <v>30.86</v>
      </c>
      <c r="E3525" t="s">
        <v>1354</v>
      </c>
      <c r="F3525" t="s">
        <v>1310</v>
      </c>
    </row>
    <row r="3526" spans="1:6">
      <c r="A3526" s="2">
        <v>45732</v>
      </c>
      <c r="B3526" s="3">
        <v>0.45149305555555558</v>
      </c>
      <c r="C3526" t="s">
        <v>7</v>
      </c>
      <c r="D3526">
        <v>35.76</v>
      </c>
      <c r="E3526" t="s">
        <v>10</v>
      </c>
      <c r="F3526" t="s">
        <v>1311</v>
      </c>
    </row>
    <row r="3527" spans="1:6">
      <c r="A3527" s="2">
        <v>45732</v>
      </c>
      <c r="B3527" s="3">
        <v>0.50054398148148149</v>
      </c>
      <c r="C3527" t="s">
        <v>7</v>
      </c>
      <c r="D3527">
        <v>35.76</v>
      </c>
      <c r="E3527" t="s">
        <v>16</v>
      </c>
      <c r="F3527" t="s">
        <v>1311</v>
      </c>
    </row>
    <row r="3528" spans="1:6">
      <c r="A3528" s="2">
        <v>45732</v>
      </c>
      <c r="B3528" s="3">
        <v>9.9097222222222225E-2</v>
      </c>
      <c r="C3528" t="s">
        <v>7</v>
      </c>
      <c r="D3528">
        <v>25.96</v>
      </c>
      <c r="E3528" t="s">
        <v>11</v>
      </c>
      <c r="F3528" t="s">
        <v>1187</v>
      </c>
    </row>
    <row r="3529" spans="1:6">
      <c r="A3529" s="2">
        <v>45733</v>
      </c>
      <c r="B3529" s="3">
        <v>0.28796296296296298</v>
      </c>
      <c r="C3529" t="s">
        <v>7</v>
      </c>
      <c r="D3529">
        <v>25.96</v>
      </c>
      <c r="E3529" t="s">
        <v>11</v>
      </c>
      <c r="F3529" t="s">
        <v>1180</v>
      </c>
    </row>
    <row r="3530" spans="1:6">
      <c r="A3530" s="2">
        <v>45733</v>
      </c>
      <c r="B3530" s="3">
        <v>0.34016203703703701</v>
      </c>
      <c r="C3530" t="s">
        <v>7</v>
      </c>
      <c r="D3530">
        <v>25.96</v>
      </c>
      <c r="E3530" t="s">
        <v>11</v>
      </c>
      <c r="F3530" t="s">
        <v>1127</v>
      </c>
    </row>
    <row r="3531" spans="1:6">
      <c r="A3531" s="2">
        <v>45733</v>
      </c>
      <c r="B3531" s="3">
        <v>0.34585648148148146</v>
      </c>
      <c r="C3531" t="s">
        <v>7</v>
      </c>
      <c r="D3531">
        <v>25.96</v>
      </c>
      <c r="E3531" t="s">
        <v>11</v>
      </c>
      <c r="F3531" t="s">
        <v>1127</v>
      </c>
    </row>
    <row r="3532" spans="1:6">
      <c r="A3532" s="2">
        <v>45733</v>
      </c>
      <c r="B3532" s="3">
        <v>0.37706018518518519</v>
      </c>
      <c r="C3532" t="s">
        <v>7</v>
      </c>
      <c r="D3532">
        <v>30.86</v>
      </c>
      <c r="E3532" t="s">
        <v>1354</v>
      </c>
      <c r="F3532" t="s">
        <v>1170</v>
      </c>
    </row>
    <row r="3533" spans="1:6">
      <c r="A3533" s="2">
        <v>45733</v>
      </c>
      <c r="B3533" s="3">
        <v>0.43934027777777779</v>
      </c>
      <c r="C3533" t="s">
        <v>7</v>
      </c>
      <c r="D3533">
        <v>25.96</v>
      </c>
      <c r="E3533" t="s">
        <v>11</v>
      </c>
      <c r="F3533" t="s">
        <v>1180</v>
      </c>
    </row>
    <row r="3534" spans="1:6">
      <c r="A3534" s="2">
        <v>45733</v>
      </c>
      <c r="B3534" s="3">
        <v>8.2638888888888887E-2</v>
      </c>
      <c r="C3534" t="s">
        <v>7</v>
      </c>
      <c r="D3534">
        <v>25.96</v>
      </c>
      <c r="E3534" t="s">
        <v>11</v>
      </c>
      <c r="F3534" t="s">
        <v>1220</v>
      </c>
    </row>
    <row r="3535" spans="1:6">
      <c r="A3535" s="2">
        <v>45733</v>
      </c>
      <c r="B3535" s="3">
        <v>9.8194444444444445E-2</v>
      </c>
      <c r="C3535" t="s">
        <v>7</v>
      </c>
      <c r="D3535">
        <v>35.76</v>
      </c>
      <c r="E3535" t="s">
        <v>23</v>
      </c>
      <c r="F3535" t="s">
        <v>1293</v>
      </c>
    </row>
    <row r="3536" spans="1:6">
      <c r="A3536" s="2">
        <v>45733</v>
      </c>
      <c r="B3536" s="3">
        <v>9.8831018518518512E-2</v>
      </c>
      <c r="C3536" t="s">
        <v>7</v>
      </c>
      <c r="D3536">
        <v>35.76</v>
      </c>
      <c r="E3536" t="s">
        <v>23</v>
      </c>
      <c r="F3536" t="s">
        <v>1293</v>
      </c>
    </row>
    <row r="3537" spans="1:6">
      <c r="A3537" s="2">
        <v>45733</v>
      </c>
      <c r="B3537" s="3">
        <v>0.11670138888888888</v>
      </c>
      <c r="C3537" t="s">
        <v>7</v>
      </c>
      <c r="D3537">
        <v>35.76</v>
      </c>
      <c r="E3537" t="s">
        <v>10</v>
      </c>
      <c r="F3537" t="s">
        <v>1312</v>
      </c>
    </row>
    <row r="3538" spans="1:6">
      <c r="A3538" s="2">
        <v>45733</v>
      </c>
      <c r="B3538" s="3">
        <v>0.13283564814814816</v>
      </c>
      <c r="C3538" t="s">
        <v>7</v>
      </c>
      <c r="D3538">
        <v>35.76</v>
      </c>
      <c r="E3538" t="s">
        <v>9</v>
      </c>
      <c r="F3538" t="s">
        <v>1175</v>
      </c>
    </row>
    <row r="3539" spans="1:6">
      <c r="A3539" s="2">
        <v>45733</v>
      </c>
      <c r="B3539" s="3">
        <v>0.15781249999999999</v>
      </c>
      <c r="C3539" t="s">
        <v>7</v>
      </c>
      <c r="D3539">
        <v>35.76</v>
      </c>
      <c r="E3539" t="s">
        <v>10</v>
      </c>
      <c r="F3539" t="s">
        <v>1182</v>
      </c>
    </row>
    <row r="3540" spans="1:6">
      <c r="A3540" s="2">
        <v>45733</v>
      </c>
      <c r="B3540" s="3">
        <v>0.15900462962962963</v>
      </c>
      <c r="C3540" t="s">
        <v>7</v>
      </c>
      <c r="D3540">
        <v>35.76</v>
      </c>
      <c r="E3540" t="s">
        <v>10</v>
      </c>
      <c r="F3540" t="s">
        <v>1208</v>
      </c>
    </row>
    <row r="3541" spans="1:6">
      <c r="A3541" s="2">
        <v>45733</v>
      </c>
      <c r="B3541" s="3">
        <v>0.19912037037037036</v>
      </c>
      <c r="C3541" t="s">
        <v>7</v>
      </c>
      <c r="D3541">
        <v>25.96</v>
      </c>
      <c r="E3541" t="s">
        <v>11</v>
      </c>
      <c r="F3541" t="s">
        <v>1184</v>
      </c>
    </row>
    <row r="3542" spans="1:6">
      <c r="A3542" s="2">
        <v>45734</v>
      </c>
      <c r="B3542" s="3">
        <v>0.34942129629629631</v>
      </c>
      <c r="C3542" t="s">
        <v>7</v>
      </c>
      <c r="D3542">
        <v>30.86</v>
      </c>
      <c r="E3542" t="s">
        <v>1354</v>
      </c>
      <c r="F3542" t="s">
        <v>1313</v>
      </c>
    </row>
    <row r="3543" spans="1:6">
      <c r="A3543" s="2">
        <v>45734</v>
      </c>
      <c r="B3543" s="3">
        <v>0.35681712962962964</v>
      </c>
      <c r="C3543" t="s">
        <v>7</v>
      </c>
      <c r="D3543">
        <v>35.76</v>
      </c>
      <c r="E3543" t="s">
        <v>10</v>
      </c>
      <c r="F3543" t="s">
        <v>1185</v>
      </c>
    </row>
    <row r="3544" spans="1:6">
      <c r="A3544" s="2">
        <v>45734</v>
      </c>
      <c r="B3544" s="3">
        <v>0.45128472222222221</v>
      </c>
      <c r="C3544" t="s">
        <v>7</v>
      </c>
      <c r="D3544">
        <v>35.76</v>
      </c>
      <c r="E3544" t="s">
        <v>10</v>
      </c>
      <c r="F3544" t="s">
        <v>1232</v>
      </c>
    </row>
    <row r="3545" spans="1:6">
      <c r="A3545" s="2">
        <v>45734</v>
      </c>
      <c r="B3545" s="3">
        <v>0.45228009259259261</v>
      </c>
      <c r="C3545" t="s">
        <v>7</v>
      </c>
      <c r="D3545">
        <v>25.96</v>
      </c>
      <c r="E3545" t="s">
        <v>11</v>
      </c>
      <c r="F3545" t="s">
        <v>1232</v>
      </c>
    </row>
    <row r="3546" spans="1:6">
      <c r="A3546" s="2">
        <v>45734</v>
      </c>
      <c r="B3546" s="3">
        <v>0.4911921296296296</v>
      </c>
      <c r="C3546" t="s">
        <v>7</v>
      </c>
      <c r="D3546">
        <v>35.76</v>
      </c>
      <c r="E3546" t="s">
        <v>16</v>
      </c>
      <c r="F3546" t="s">
        <v>1314</v>
      </c>
    </row>
    <row r="3547" spans="1:6">
      <c r="A3547" s="2">
        <v>45734</v>
      </c>
      <c r="B3547" s="3">
        <v>0.49230324074074072</v>
      </c>
      <c r="C3547" t="s">
        <v>7</v>
      </c>
      <c r="D3547">
        <v>35.76</v>
      </c>
      <c r="E3547" t="s">
        <v>16</v>
      </c>
      <c r="F3547" t="s">
        <v>1314</v>
      </c>
    </row>
    <row r="3548" spans="1:6">
      <c r="A3548" s="2">
        <v>45734</v>
      </c>
      <c r="B3548" s="3">
        <v>0.11359953703703704</v>
      </c>
      <c r="C3548" t="s">
        <v>7</v>
      </c>
      <c r="D3548">
        <v>30.86</v>
      </c>
      <c r="E3548" t="s">
        <v>1354</v>
      </c>
      <c r="F3548" t="s">
        <v>1310</v>
      </c>
    </row>
    <row r="3549" spans="1:6">
      <c r="A3549" s="2">
        <v>45734</v>
      </c>
      <c r="B3549" s="3">
        <v>0.12769675925925925</v>
      </c>
      <c r="C3549" t="s">
        <v>7</v>
      </c>
      <c r="D3549">
        <v>25.96</v>
      </c>
      <c r="E3549" t="s">
        <v>11</v>
      </c>
      <c r="F3549" t="s">
        <v>1127</v>
      </c>
    </row>
    <row r="3550" spans="1:6">
      <c r="A3550" s="2">
        <v>45734</v>
      </c>
      <c r="B3550" s="3">
        <v>0.13271990740740741</v>
      </c>
      <c r="C3550" t="s">
        <v>7</v>
      </c>
      <c r="D3550">
        <v>30.86</v>
      </c>
      <c r="E3550" t="s">
        <v>1354</v>
      </c>
      <c r="F3550" t="s">
        <v>1183</v>
      </c>
    </row>
    <row r="3551" spans="1:6">
      <c r="A3551" s="2">
        <v>45734</v>
      </c>
      <c r="B3551" s="3">
        <v>0.17299768518518518</v>
      </c>
      <c r="C3551" t="s">
        <v>7</v>
      </c>
      <c r="D3551">
        <v>25.96</v>
      </c>
      <c r="E3551" t="s">
        <v>11</v>
      </c>
      <c r="F3551" t="s">
        <v>1220</v>
      </c>
    </row>
    <row r="3552" spans="1:6">
      <c r="A3552" s="2">
        <v>45734</v>
      </c>
      <c r="B3552" s="3">
        <v>0.17482638888888888</v>
      </c>
      <c r="C3552" t="s">
        <v>7</v>
      </c>
      <c r="D3552">
        <v>35.76</v>
      </c>
      <c r="E3552" t="s">
        <v>10</v>
      </c>
      <c r="F3552" t="s">
        <v>1182</v>
      </c>
    </row>
    <row r="3553" spans="1:6">
      <c r="A3553" s="2">
        <v>45734</v>
      </c>
      <c r="B3553" s="3">
        <v>0.18287037037037038</v>
      </c>
      <c r="C3553" t="s">
        <v>7</v>
      </c>
      <c r="D3553">
        <v>21.06</v>
      </c>
      <c r="E3553" t="s">
        <v>8</v>
      </c>
      <c r="F3553" t="s">
        <v>1220</v>
      </c>
    </row>
    <row r="3554" spans="1:6">
      <c r="A3554" s="2">
        <v>45734</v>
      </c>
      <c r="B3554" s="3">
        <v>0.2795138888888889</v>
      </c>
      <c r="C3554" t="s">
        <v>7</v>
      </c>
      <c r="D3554">
        <v>35.76</v>
      </c>
      <c r="E3554" t="s">
        <v>23</v>
      </c>
      <c r="F3554" t="s">
        <v>1180</v>
      </c>
    </row>
    <row r="3555" spans="1:6">
      <c r="A3555" s="2">
        <v>45734</v>
      </c>
      <c r="B3555" s="3">
        <v>0.28005787037037039</v>
      </c>
      <c r="C3555" t="s">
        <v>7</v>
      </c>
      <c r="D3555">
        <v>35.76</v>
      </c>
      <c r="E3555" t="s">
        <v>23</v>
      </c>
      <c r="F3555" t="s">
        <v>1180</v>
      </c>
    </row>
    <row r="3556" spans="1:6">
      <c r="A3556" s="2">
        <v>45734</v>
      </c>
      <c r="B3556" s="3">
        <v>0.33372685185185186</v>
      </c>
      <c r="C3556" t="s">
        <v>7</v>
      </c>
      <c r="D3556">
        <v>35.76</v>
      </c>
      <c r="E3556" t="s">
        <v>23</v>
      </c>
      <c r="F3556" t="s">
        <v>1293</v>
      </c>
    </row>
    <row r="3557" spans="1:6">
      <c r="A3557" s="2">
        <v>45734</v>
      </c>
      <c r="B3557" s="3">
        <v>0.33445601851851853</v>
      </c>
      <c r="C3557" t="s">
        <v>7</v>
      </c>
      <c r="D3557">
        <v>35.76</v>
      </c>
      <c r="E3557" t="s">
        <v>23</v>
      </c>
      <c r="F3557" t="s">
        <v>1293</v>
      </c>
    </row>
    <row r="3558" spans="1:6">
      <c r="A3558" s="2">
        <v>45734</v>
      </c>
      <c r="B3558" s="3">
        <v>0.38935185185185184</v>
      </c>
      <c r="C3558" t="s">
        <v>7</v>
      </c>
      <c r="D3558">
        <v>35.76</v>
      </c>
      <c r="E3558" t="s">
        <v>10</v>
      </c>
      <c r="F3558" t="s">
        <v>1315</v>
      </c>
    </row>
    <row r="3559" spans="1:6">
      <c r="A3559" s="2">
        <v>45735</v>
      </c>
      <c r="B3559" s="3">
        <v>0.29383101851851851</v>
      </c>
      <c r="C3559" t="s">
        <v>7</v>
      </c>
      <c r="D3559">
        <v>25.96</v>
      </c>
      <c r="E3559" t="s">
        <v>11</v>
      </c>
      <c r="F3559" t="s">
        <v>1169</v>
      </c>
    </row>
    <row r="3560" spans="1:6">
      <c r="A3560" s="2">
        <v>45735</v>
      </c>
      <c r="B3560" s="3">
        <v>0.29453703703703704</v>
      </c>
      <c r="C3560" t="s">
        <v>7</v>
      </c>
      <c r="D3560">
        <v>25.96</v>
      </c>
      <c r="E3560" t="s">
        <v>11</v>
      </c>
      <c r="F3560" t="s">
        <v>278</v>
      </c>
    </row>
    <row r="3561" spans="1:6">
      <c r="A3561" s="2">
        <v>45735</v>
      </c>
      <c r="B3561" s="3">
        <v>0.29622685185185182</v>
      </c>
      <c r="C3561" t="s">
        <v>7</v>
      </c>
      <c r="D3561">
        <v>35.76</v>
      </c>
      <c r="E3561" t="s">
        <v>9</v>
      </c>
      <c r="F3561" t="s">
        <v>1178</v>
      </c>
    </row>
    <row r="3562" spans="1:6">
      <c r="A3562" s="2">
        <v>45735</v>
      </c>
      <c r="B3562" s="3">
        <v>0.33562500000000001</v>
      </c>
      <c r="C3562" t="s">
        <v>7</v>
      </c>
      <c r="D3562">
        <v>25.96</v>
      </c>
      <c r="E3562" t="s">
        <v>11</v>
      </c>
      <c r="F3562" t="s">
        <v>36</v>
      </c>
    </row>
    <row r="3563" spans="1:6">
      <c r="A3563" s="2">
        <v>45735</v>
      </c>
      <c r="B3563" s="3">
        <v>0.42961805555555554</v>
      </c>
      <c r="C3563" t="s">
        <v>7</v>
      </c>
      <c r="D3563">
        <v>35.76</v>
      </c>
      <c r="E3563" t="s">
        <v>16</v>
      </c>
      <c r="F3563" t="s">
        <v>1244</v>
      </c>
    </row>
    <row r="3564" spans="1:6">
      <c r="A3564" s="2">
        <v>45735</v>
      </c>
      <c r="B3564" s="3">
        <v>0.49697916666666669</v>
      </c>
      <c r="C3564" t="s">
        <v>7</v>
      </c>
      <c r="D3564">
        <v>25.96</v>
      </c>
      <c r="E3564" t="s">
        <v>11</v>
      </c>
      <c r="F3564" t="s">
        <v>1127</v>
      </c>
    </row>
    <row r="3565" spans="1:6">
      <c r="A3565" s="2">
        <v>45735</v>
      </c>
      <c r="B3565" s="3">
        <v>0.54059027777777779</v>
      </c>
      <c r="C3565" t="s">
        <v>7</v>
      </c>
      <c r="D3565">
        <v>25.96</v>
      </c>
      <c r="E3565" t="s">
        <v>11</v>
      </c>
      <c r="F3565" t="s">
        <v>1316</v>
      </c>
    </row>
    <row r="3566" spans="1:6">
      <c r="A3566" s="2">
        <v>45735</v>
      </c>
      <c r="B3566" s="3">
        <v>0.13394675925925925</v>
      </c>
      <c r="C3566" t="s">
        <v>7</v>
      </c>
      <c r="D3566">
        <v>35.76</v>
      </c>
      <c r="E3566" t="s">
        <v>10</v>
      </c>
      <c r="F3566" t="s">
        <v>1312</v>
      </c>
    </row>
    <row r="3567" spans="1:6">
      <c r="A3567" s="2">
        <v>45735</v>
      </c>
      <c r="B3567" s="3">
        <v>0.13498842592592591</v>
      </c>
      <c r="C3567" t="s">
        <v>7</v>
      </c>
      <c r="D3567">
        <v>35.76</v>
      </c>
      <c r="E3567" t="s">
        <v>10</v>
      </c>
      <c r="F3567" t="s">
        <v>1317</v>
      </c>
    </row>
    <row r="3568" spans="1:6">
      <c r="A3568" s="2">
        <v>45735</v>
      </c>
      <c r="B3568" s="3">
        <v>0.18024305555555556</v>
      </c>
      <c r="C3568" t="s">
        <v>7</v>
      </c>
      <c r="D3568">
        <v>35.76</v>
      </c>
      <c r="E3568" t="s">
        <v>10</v>
      </c>
      <c r="F3568" t="s">
        <v>1208</v>
      </c>
    </row>
    <row r="3569" spans="1:6">
      <c r="A3569" s="2">
        <v>45735</v>
      </c>
      <c r="B3569" s="3">
        <v>0.18745370370370371</v>
      </c>
      <c r="C3569" t="s">
        <v>7</v>
      </c>
      <c r="D3569">
        <v>25.96</v>
      </c>
      <c r="E3569" t="s">
        <v>11</v>
      </c>
      <c r="F3569" t="s">
        <v>1184</v>
      </c>
    </row>
    <row r="3570" spans="1:6">
      <c r="A3570" s="2">
        <v>45735</v>
      </c>
      <c r="B3570" s="3">
        <v>0.1948263888888889</v>
      </c>
      <c r="C3570" t="s">
        <v>7</v>
      </c>
      <c r="D3570">
        <v>35.76</v>
      </c>
      <c r="E3570" t="s">
        <v>9</v>
      </c>
      <c r="F3570" t="s">
        <v>1175</v>
      </c>
    </row>
    <row r="3571" spans="1:6">
      <c r="A3571" s="2">
        <v>45735</v>
      </c>
      <c r="B3571" s="3">
        <v>0.19601851851851851</v>
      </c>
      <c r="C3571" t="s">
        <v>7</v>
      </c>
      <c r="D3571">
        <v>35.76</v>
      </c>
      <c r="E3571" t="s">
        <v>9</v>
      </c>
      <c r="F3571" t="s">
        <v>1175</v>
      </c>
    </row>
    <row r="3572" spans="1:6">
      <c r="A3572" s="2">
        <v>45735</v>
      </c>
      <c r="B3572" s="3">
        <v>0.20248842592592592</v>
      </c>
      <c r="C3572" t="s">
        <v>7</v>
      </c>
      <c r="D3572">
        <v>25.96</v>
      </c>
      <c r="E3572" t="s">
        <v>11</v>
      </c>
      <c r="F3572" t="s">
        <v>1169</v>
      </c>
    </row>
    <row r="3573" spans="1:6">
      <c r="A3573" s="2">
        <v>45735</v>
      </c>
      <c r="B3573" s="3">
        <v>0.20311342592592593</v>
      </c>
      <c r="C3573" t="s">
        <v>7</v>
      </c>
      <c r="D3573">
        <v>25.96</v>
      </c>
      <c r="E3573" t="s">
        <v>11</v>
      </c>
      <c r="F3573" t="s">
        <v>1127</v>
      </c>
    </row>
    <row r="3574" spans="1:6">
      <c r="A3574" s="2">
        <v>45735</v>
      </c>
      <c r="B3574" s="3">
        <v>0.20832175925925925</v>
      </c>
      <c r="C3574" t="s">
        <v>7</v>
      </c>
      <c r="D3574">
        <v>35.76</v>
      </c>
      <c r="E3574" t="s">
        <v>23</v>
      </c>
      <c r="F3574" t="s">
        <v>1292</v>
      </c>
    </row>
    <row r="3575" spans="1:6">
      <c r="A3575" s="2">
        <v>45735</v>
      </c>
      <c r="B3575" s="3">
        <v>0.2152199074074074</v>
      </c>
      <c r="C3575" t="s">
        <v>7</v>
      </c>
      <c r="D3575">
        <v>30.86</v>
      </c>
      <c r="E3575" t="s">
        <v>1354</v>
      </c>
      <c r="F3575" t="s">
        <v>1236</v>
      </c>
    </row>
    <row r="3576" spans="1:6">
      <c r="A3576" s="2">
        <v>45735</v>
      </c>
      <c r="B3576" s="3">
        <v>0.22753472222222224</v>
      </c>
      <c r="C3576" t="s">
        <v>7</v>
      </c>
      <c r="D3576">
        <v>30.86</v>
      </c>
      <c r="E3576" t="s">
        <v>1354</v>
      </c>
      <c r="F3576" t="s">
        <v>1239</v>
      </c>
    </row>
    <row r="3577" spans="1:6">
      <c r="A3577" s="2">
        <v>45735</v>
      </c>
      <c r="B3577" s="3">
        <v>0.27071759259259259</v>
      </c>
      <c r="C3577" t="s">
        <v>7</v>
      </c>
      <c r="D3577">
        <v>25.96</v>
      </c>
      <c r="E3577" t="s">
        <v>32</v>
      </c>
      <c r="F3577" t="s">
        <v>1318</v>
      </c>
    </row>
    <row r="3578" spans="1:6">
      <c r="A3578" s="2">
        <v>45735</v>
      </c>
      <c r="B3578" s="3">
        <v>0.27134259259259258</v>
      </c>
      <c r="C3578" t="s">
        <v>7</v>
      </c>
      <c r="D3578">
        <v>21.06</v>
      </c>
      <c r="E3578" t="s">
        <v>8</v>
      </c>
      <c r="F3578" t="s">
        <v>1319</v>
      </c>
    </row>
    <row r="3579" spans="1:6">
      <c r="A3579" s="2">
        <v>45735</v>
      </c>
      <c r="B3579" s="3">
        <v>0.27181712962962962</v>
      </c>
      <c r="C3579" t="s">
        <v>7</v>
      </c>
      <c r="D3579">
        <v>21.06</v>
      </c>
      <c r="E3579" t="s">
        <v>8</v>
      </c>
      <c r="F3579" t="s">
        <v>1320</v>
      </c>
    </row>
    <row r="3580" spans="1:6">
      <c r="A3580" s="2">
        <v>45736</v>
      </c>
      <c r="B3580" s="3">
        <v>0.34254629629629629</v>
      </c>
      <c r="C3580" t="s">
        <v>7</v>
      </c>
      <c r="D3580">
        <v>30.86</v>
      </c>
      <c r="E3580" t="s">
        <v>1354</v>
      </c>
      <c r="F3580" t="s">
        <v>1321</v>
      </c>
    </row>
    <row r="3581" spans="1:6">
      <c r="A3581" s="2">
        <v>45736</v>
      </c>
      <c r="B3581" s="3">
        <v>0.41115740740740742</v>
      </c>
      <c r="C3581" t="s">
        <v>7</v>
      </c>
      <c r="D3581">
        <v>30.86</v>
      </c>
      <c r="E3581" t="s">
        <v>1354</v>
      </c>
      <c r="F3581" t="s">
        <v>1169</v>
      </c>
    </row>
    <row r="3582" spans="1:6">
      <c r="A3582" s="2">
        <v>45736</v>
      </c>
      <c r="B3582" s="3">
        <v>0.4213425925925926</v>
      </c>
      <c r="C3582" t="s">
        <v>7</v>
      </c>
      <c r="D3582">
        <v>30.86</v>
      </c>
      <c r="E3582" t="s">
        <v>1354</v>
      </c>
      <c r="F3582" t="s">
        <v>1310</v>
      </c>
    </row>
    <row r="3583" spans="1:6">
      <c r="A3583" s="2">
        <v>45736</v>
      </c>
      <c r="B3583" s="3">
        <v>0.44842592592592595</v>
      </c>
      <c r="C3583" t="s">
        <v>7</v>
      </c>
      <c r="D3583">
        <v>25.96</v>
      </c>
      <c r="E3583" t="s">
        <v>11</v>
      </c>
      <c r="F3583" t="s">
        <v>1322</v>
      </c>
    </row>
    <row r="3584" spans="1:6">
      <c r="A3584" s="2">
        <v>45736</v>
      </c>
      <c r="B3584" s="3">
        <v>0.45505787037037038</v>
      </c>
      <c r="C3584" t="s">
        <v>7</v>
      </c>
      <c r="D3584">
        <v>25.96</v>
      </c>
      <c r="E3584" t="s">
        <v>11</v>
      </c>
      <c r="F3584" t="s">
        <v>1127</v>
      </c>
    </row>
    <row r="3585" spans="1:6">
      <c r="A3585" s="2">
        <v>45736</v>
      </c>
      <c r="B3585" s="3">
        <v>0.53361111111111115</v>
      </c>
      <c r="C3585" t="s">
        <v>7</v>
      </c>
      <c r="D3585">
        <v>25.96</v>
      </c>
      <c r="E3585" t="s">
        <v>11</v>
      </c>
      <c r="F3585" t="s">
        <v>1323</v>
      </c>
    </row>
    <row r="3586" spans="1:6">
      <c r="A3586" s="2">
        <v>45736</v>
      </c>
      <c r="B3586" s="3">
        <v>8.6608796296296295E-2</v>
      </c>
      <c r="C3586" t="s">
        <v>7</v>
      </c>
      <c r="D3586">
        <v>25.96</v>
      </c>
      <c r="E3586" t="s">
        <v>11</v>
      </c>
      <c r="F3586" t="s">
        <v>1169</v>
      </c>
    </row>
    <row r="3587" spans="1:6">
      <c r="A3587" s="2">
        <v>45736</v>
      </c>
      <c r="B3587" s="3">
        <v>9.7650462962962967E-2</v>
      </c>
      <c r="C3587" t="s">
        <v>7</v>
      </c>
      <c r="D3587">
        <v>25.96</v>
      </c>
      <c r="E3587" t="s">
        <v>11</v>
      </c>
      <c r="F3587" t="s">
        <v>1307</v>
      </c>
    </row>
    <row r="3588" spans="1:6">
      <c r="A3588" s="2">
        <v>45736</v>
      </c>
      <c r="B3588" s="3">
        <v>9.8391203703703703E-2</v>
      </c>
      <c r="C3588" t="s">
        <v>7</v>
      </c>
      <c r="D3588">
        <v>21.06</v>
      </c>
      <c r="E3588" t="s">
        <v>8</v>
      </c>
      <c r="F3588" t="s">
        <v>1307</v>
      </c>
    </row>
    <row r="3589" spans="1:6">
      <c r="A3589" s="2">
        <v>45736</v>
      </c>
      <c r="B3589" s="3">
        <v>0.10074074074074074</v>
      </c>
      <c r="C3589" t="s">
        <v>7</v>
      </c>
      <c r="D3589">
        <v>25.96</v>
      </c>
      <c r="E3589" t="s">
        <v>32</v>
      </c>
      <c r="F3589" t="s">
        <v>1324</v>
      </c>
    </row>
    <row r="3590" spans="1:6">
      <c r="A3590" s="2">
        <v>45736</v>
      </c>
      <c r="B3590" s="3">
        <v>0.1019212962962963</v>
      </c>
      <c r="C3590" t="s">
        <v>7</v>
      </c>
      <c r="D3590">
        <v>35.76</v>
      </c>
      <c r="E3590" t="s">
        <v>9</v>
      </c>
      <c r="F3590" t="s">
        <v>1325</v>
      </c>
    </row>
    <row r="3591" spans="1:6">
      <c r="A3591" s="2">
        <v>45736</v>
      </c>
      <c r="B3591" s="3">
        <v>0.12484953703703704</v>
      </c>
      <c r="C3591" t="s">
        <v>7</v>
      </c>
      <c r="D3591">
        <v>35.76</v>
      </c>
      <c r="E3591" t="s">
        <v>9</v>
      </c>
      <c r="F3591" t="s">
        <v>1178</v>
      </c>
    </row>
    <row r="3592" spans="1:6">
      <c r="A3592" s="2">
        <v>45736</v>
      </c>
      <c r="B3592" s="3">
        <v>0.12872685185185184</v>
      </c>
      <c r="C3592" t="s">
        <v>7</v>
      </c>
      <c r="D3592">
        <v>25.96</v>
      </c>
      <c r="E3592" t="s">
        <v>11</v>
      </c>
      <c r="F3592" t="s">
        <v>1187</v>
      </c>
    </row>
    <row r="3593" spans="1:6">
      <c r="A3593" s="2">
        <v>45736</v>
      </c>
      <c r="B3593" s="3">
        <v>0.14017361111111112</v>
      </c>
      <c r="C3593" t="s">
        <v>7</v>
      </c>
      <c r="D3593">
        <v>25.96</v>
      </c>
      <c r="E3593" t="s">
        <v>11</v>
      </c>
      <c r="F3593" t="s">
        <v>1293</v>
      </c>
    </row>
    <row r="3594" spans="1:6">
      <c r="A3594" s="2">
        <v>45736</v>
      </c>
      <c r="B3594" s="3">
        <v>0.19842592592592592</v>
      </c>
      <c r="C3594" t="s">
        <v>7</v>
      </c>
      <c r="D3594">
        <v>35.76</v>
      </c>
      <c r="E3594" t="s">
        <v>9</v>
      </c>
      <c r="F3594" t="s">
        <v>1175</v>
      </c>
    </row>
    <row r="3595" spans="1:6">
      <c r="A3595" s="2">
        <v>45736</v>
      </c>
      <c r="B3595" s="3">
        <v>0.22489583333333332</v>
      </c>
      <c r="C3595" t="s">
        <v>7</v>
      </c>
      <c r="D3595">
        <v>25.96</v>
      </c>
      <c r="E3595" t="s">
        <v>11</v>
      </c>
      <c r="F3595" t="s">
        <v>1326</v>
      </c>
    </row>
    <row r="3596" spans="1:6">
      <c r="A3596" s="2">
        <v>45736</v>
      </c>
      <c r="B3596" s="3">
        <v>0.28886574074074073</v>
      </c>
      <c r="C3596" t="s">
        <v>7</v>
      </c>
      <c r="D3596">
        <v>35.76</v>
      </c>
      <c r="E3596" t="s">
        <v>16</v>
      </c>
      <c r="F3596" t="s">
        <v>1250</v>
      </c>
    </row>
    <row r="3597" spans="1:6">
      <c r="A3597" s="2">
        <v>45736</v>
      </c>
      <c r="B3597" s="3">
        <v>0.31714120370370369</v>
      </c>
      <c r="C3597" t="s">
        <v>7</v>
      </c>
      <c r="D3597">
        <v>35.76</v>
      </c>
      <c r="E3597" t="s">
        <v>23</v>
      </c>
      <c r="F3597" t="s">
        <v>1327</v>
      </c>
    </row>
    <row r="3598" spans="1:6">
      <c r="A3598" s="2">
        <v>45736</v>
      </c>
      <c r="B3598" s="3">
        <v>0.33180555555555558</v>
      </c>
      <c r="C3598" t="s">
        <v>7</v>
      </c>
      <c r="D3598">
        <v>35.76</v>
      </c>
      <c r="E3598" t="s">
        <v>9</v>
      </c>
      <c r="F3598" t="s">
        <v>1175</v>
      </c>
    </row>
    <row r="3599" spans="1:6">
      <c r="A3599" s="2">
        <v>45736</v>
      </c>
      <c r="B3599" s="3">
        <v>0.40989583333333335</v>
      </c>
      <c r="C3599" t="s">
        <v>7</v>
      </c>
      <c r="D3599">
        <v>35.76</v>
      </c>
      <c r="E3599" t="s">
        <v>10</v>
      </c>
      <c r="F3599" t="s">
        <v>1315</v>
      </c>
    </row>
    <row r="3600" spans="1:6">
      <c r="A3600" s="2">
        <v>45737</v>
      </c>
      <c r="B3600" s="3">
        <v>0.29596064814814815</v>
      </c>
      <c r="C3600" t="s">
        <v>7</v>
      </c>
      <c r="D3600">
        <v>30.86</v>
      </c>
      <c r="E3600" t="s">
        <v>1354</v>
      </c>
      <c r="F3600" t="s">
        <v>1180</v>
      </c>
    </row>
    <row r="3601" spans="1:6">
      <c r="A3601" s="2">
        <v>45737</v>
      </c>
      <c r="B3601" s="3">
        <v>0.29800925925925925</v>
      </c>
      <c r="C3601" t="s">
        <v>7</v>
      </c>
      <c r="D3601">
        <v>30.86</v>
      </c>
      <c r="E3601" t="s">
        <v>1354</v>
      </c>
      <c r="F3601" t="s">
        <v>1180</v>
      </c>
    </row>
    <row r="3602" spans="1:6">
      <c r="A3602" s="2">
        <v>45737</v>
      </c>
      <c r="B3602" s="3">
        <v>0.34494212962962961</v>
      </c>
      <c r="C3602" t="s">
        <v>7</v>
      </c>
      <c r="D3602">
        <v>25.96</v>
      </c>
      <c r="E3602" t="s">
        <v>11</v>
      </c>
      <c r="F3602" t="s">
        <v>1323</v>
      </c>
    </row>
    <row r="3603" spans="1:6">
      <c r="A3603" s="2">
        <v>45737</v>
      </c>
      <c r="B3603" s="3">
        <v>0.35319444444444442</v>
      </c>
      <c r="C3603" t="s">
        <v>7</v>
      </c>
      <c r="D3603">
        <v>25.96</v>
      </c>
      <c r="E3603" t="s">
        <v>11</v>
      </c>
      <c r="F3603" t="s">
        <v>1127</v>
      </c>
    </row>
    <row r="3604" spans="1:6">
      <c r="A3604" s="2">
        <v>45737</v>
      </c>
      <c r="B3604" s="3">
        <v>0.35370370370370369</v>
      </c>
      <c r="C3604" t="s">
        <v>7</v>
      </c>
      <c r="D3604">
        <v>25.96</v>
      </c>
      <c r="E3604" t="s">
        <v>11</v>
      </c>
      <c r="F3604" t="s">
        <v>1127</v>
      </c>
    </row>
    <row r="3605" spans="1:6">
      <c r="A3605" s="2">
        <v>45737</v>
      </c>
      <c r="B3605" s="3">
        <v>0.35784722222222221</v>
      </c>
      <c r="C3605" t="s">
        <v>7</v>
      </c>
      <c r="D3605">
        <v>35.76</v>
      </c>
      <c r="E3605" t="s">
        <v>9</v>
      </c>
      <c r="F3605" t="s">
        <v>1328</v>
      </c>
    </row>
    <row r="3606" spans="1:6">
      <c r="A3606" s="2">
        <v>45737</v>
      </c>
      <c r="B3606" s="3">
        <v>0.49315972222222221</v>
      </c>
      <c r="C3606" t="s">
        <v>7</v>
      </c>
      <c r="D3606">
        <v>25.96</v>
      </c>
      <c r="E3606" t="s">
        <v>11</v>
      </c>
      <c r="F3606" t="s">
        <v>1180</v>
      </c>
    </row>
    <row r="3607" spans="1:6">
      <c r="A3607" s="2">
        <v>45737</v>
      </c>
      <c r="B3607" s="3">
        <v>0.49383101851851852</v>
      </c>
      <c r="C3607" t="s">
        <v>7</v>
      </c>
      <c r="D3607">
        <v>35.76</v>
      </c>
      <c r="E3607" t="s">
        <v>10</v>
      </c>
      <c r="F3607" t="s">
        <v>36</v>
      </c>
    </row>
    <row r="3608" spans="1:6">
      <c r="A3608" s="2">
        <v>45737</v>
      </c>
      <c r="B3608" s="3">
        <v>4.3611111111111114E-2</v>
      </c>
      <c r="C3608" t="s">
        <v>7</v>
      </c>
      <c r="D3608">
        <v>25.96</v>
      </c>
      <c r="E3608" t="s">
        <v>11</v>
      </c>
      <c r="F3608" t="s">
        <v>1323</v>
      </c>
    </row>
    <row r="3609" spans="1:6">
      <c r="A3609" s="2">
        <v>45737</v>
      </c>
      <c r="B3609" s="3">
        <v>5.8298611111111114E-2</v>
      </c>
      <c r="C3609" t="s">
        <v>7</v>
      </c>
      <c r="D3609">
        <v>35.76</v>
      </c>
      <c r="E3609" t="s">
        <v>10</v>
      </c>
      <c r="F3609" t="s">
        <v>1292</v>
      </c>
    </row>
    <row r="3610" spans="1:6">
      <c r="A3610" s="2">
        <v>45737</v>
      </c>
      <c r="B3610" s="3">
        <v>9.1481481481481483E-2</v>
      </c>
      <c r="C3610" t="s">
        <v>7</v>
      </c>
      <c r="D3610">
        <v>35.76</v>
      </c>
      <c r="E3610" t="s">
        <v>9</v>
      </c>
      <c r="F3610" t="s">
        <v>1175</v>
      </c>
    </row>
    <row r="3611" spans="1:6">
      <c r="A3611" s="2">
        <v>45737</v>
      </c>
      <c r="B3611" s="3">
        <v>0.13128472222222223</v>
      </c>
      <c r="C3611" t="s">
        <v>7</v>
      </c>
      <c r="D3611">
        <v>35.76</v>
      </c>
      <c r="E3611" t="s">
        <v>9</v>
      </c>
      <c r="F3611" t="s">
        <v>1329</v>
      </c>
    </row>
    <row r="3612" spans="1:6">
      <c r="A3612" s="2">
        <v>45737</v>
      </c>
      <c r="B3612" s="3">
        <v>0.14215277777777777</v>
      </c>
      <c r="C3612" t="s">
        <v>7</v>
      </c>
      <c r="D3612">
        <v>25.96</v>
      </c>
      <c r="E3612" t="s">
        <v>11</v>
      </c>
      <c r="F3612" t="s">
        <v>1187</v>
      </c>
    </row>
    <row r="3613" spans="1:6">
      <c r="A3613" s="2">
        <v>45737</v>
      </c>
      <c r="B3613" s="3">
        <v>0.14466435185185186</v>
      </c>
      <c r="C3613" t="s">
        <v>7</v>
      </c>
      <c r="D3613">
        <v>35.76</v>
      </c>
      <c r="E3613" t="s">
        <v>10</v>
      </c>
      <c r="F3613" t="s">
        <v>1127</v>
      </c>
    </row>
    <row r="3614" spans="1:6">
      <c r="A3614" s="2">
        <v>45737</v>
      </c>
      <c r="B3614" s="3">
        <v>0.14550925925925925</v>
      </c>
      <c r="C3614" t="s">
        <v>7</v>
      </c>
      <c r="D3614">
        <v>35.76</v>
      </c>
      <c r="E3614" t="s">
        <v>9</v>
      </c>
      <c r="F3614" t="s">
        <v>1180</v>
      </c>
    </row>
    <row r="3615" spans="1:6">
      <c r="A3615" s="2">
        <v>45737</v>
      </c>
      <c r="B3615" s="3">
        <v>0.20935185185185184</v>
      </c>
      <c r="C3615" t="s">
        <v>7</v>
      </c>
      <c r="D3615">
        <v>35.76</v>
      </c>
      <c r="E3615" t="s">
        <v>16</v>
      </c>
      <c r="F3615" t="s">
        <v>1276</v>
      </c>
    </row>
    <row r="3616" spans="1:6">
      <c r="A3616" s="2">
        <v>45737</v>
      </c>
      <c r="B3616" s="3">
        <v>0.22310185185185186</v>
      </c>
      <c r="C3616" t="s">
        <v>7</v>
      </c>
      <c r="D3616">
        <v>35.76</v>
      </c>
      <c r="E3616" t="s">
        <v>10</v>
      </c>
      <c r="F3616" t="s">
        <v>1182</v>
      </c>
    </row>
    <row r="3617" spans="1:6">
      <c r="A3617" s="2">
        <v>45737</v>
      </c>
      <c r="B3617" s="3">
        <v>0.22417824074074075</v>
      </c>
      <c r="C3617" t="s">
        <v>7</v>
      </c>
      <c r="D3617">
        <v>35.76</v>
      </c>
      <c r="E3617" t="s">
        <v>10</v>
      </c>
      <c r="F3617" t="s">
        <v>1208</v>
      </c>
    </row>
    <row r="3618" spans="1:6">
      <c r="A3618" s="2">
        <v>45737</v>
      </c>
      <c r="B3618" s="3">
        <v>0.28625</v>
      </c>
      <c r="C3618" t="s">
        <v>7</v>
      </c>
      <c r="D3618">
        <v>35.76</v>
      </c>
      <c r="E3618" t="s">
        <v>10</v>
      </c>
      <c r="F3618" t="s">
        <v>524</v>
      </c>
    </row>
    <row r="3619" spans="1:6">
      <c r="A3619" s="2">
        <v>45737</v>
      </c>
      <c r="B3619" s="3">
        <v>0.29125000000000001</v>
      </c>
      <c r="C3619" t="s">
        <v>7</v>
      </c>
      <c r="D3619">
        <v>25.96</v>
      </c>
      <c r="E3619" t="s">
        <v>11</v>
      </c>
      <c r="F3619" t="s">
        <v>1187</v>
      </c>
    </row>
    <row r="3620" spans="1:6">
      <c r="A3620" s="2">
        <v>45738</v>
      </c>
      <c r="B3620" s="3">
        <v>0.37862268518518516</v>
      </c>
      <c r="C3620" t="s">
        <v>7</v>
      </c>
      <c r="D3620">
        <v>30.86</v>
      </c>
      <c r="E3620" t="s">
        <v>1354</v>
      </c>
      <c r="F3620" t="s">
        <v>1291</v>
      </c>
    </row>
    <row r="3621" spans="1:6">
      <c r="A3621" s="2">
        <v>45738</v>
      </c>
      <c r="B3621" s="3">
        <v>0.43760416666666668</v>
      </c>
      <c r="C3621" t="s">
        <v>7</v>
      </c>
      <c r="D3621">
        <v>30.86</v>
      </c>
      <c r="E3621" t="s">
        <v>1354</v>
      </c>
      <c r="F3621" t="s">
        <v>1169</v>
      </c>
    </row>
    <row r="3622" spans="1:6">
      <c r="A3622" s="2">
        <v>45738</v>
      </c>
      <c r="B3622" s="3">
        <v>0.46811342592592592</v>
      </c>
      <c r="C3622" t="s">
        <v>7</v>
      </c>
      <c r="D3622">
        <v>35.76</v>
      </c>
      <c r="E3622" t="s">
        <v>16</v>
      </c>
      <c r="F3622" t="s">
        <v>1276</v>
      </c>
    </row>
    <row r="3623" spans="1:6">
      <c r="A3623" s="2">
        <v>45738</v>
      </c>
      <c r="B3623" s="3">
        <v>0.48703703703703705</v>
      </c>
      <c r="C3623" t="s">
        <v>7</v>
      </c>
      <c r="D3623">
        <v>35.76</v>
      </c>
      <c r="E3623" t="s">
        <v>23</v>
      </c>
      <c r="F3623" t="s">
        <v>1296</v>
      </c>
    </row>
    <row r="3624" spans="1:6">
      <c r="A3624" s="2">
        <v>45738</v>
      </c>
      <c r="B3624" s="3">
        <v>0.5128125</v>
      </c>
      <c r="C3624" t="s">
        <v>7</v>
      </c>
      <c r="D3624">
        <v>30.86</v>
      </c>
      <c r="E3624" t="s">
        <v>1354</v>
      </c>
      <c r="F3624" t="s">
        <v>1330</v>
      </c>
    </row>
    <row r="3625" spans="1:6">
      <c r="A3625" s="2">
        <v>45738</v>
      </c>
      <c r="B3625" s="3">
        <v>0.51804398148148145</v>
      </c>
      <c r="C3625" t="s">
        <v>7</v>
      </c>
      <c r="D3625">
        <v>25.96</v>
      </c>
      <c r="E3625" t="s">
        <v>11</v>
      </c>
      <c r="F3625" t="s">
        <v>1323</v>
      </c>
    </row>
    <row r="3626" spans="1:6">
      <c r="A3626" s="2">
        <v>45738</v>
      </c>
      <c r="B3626" s="3">
        <v>4.6076388888888889E-2</v>
      </c>
      <c r="C3626" t="s">
        <v>7</v>
      </c>
      <c r="D3626">
        <v>25.96</v>
      </c>
      <c r="E3626" t="s">
        <v>11</v>
      </c>
      <c r="F3626" t="s">
        <v>1326</v>
      </c>
    </row>
    <row r="3627" spans="1:6">
      <c r="A3627" s="2">
        <v>45738</v>
      </c>
      <c r="B3627" s="3">
        <v>5.783564814814815E-2</v>
      </c>
      <c r="C3627" t="s">
        <v>7</v>
      </c>
      <c r="D3627">
        <v>30.86</v>
      </c>
      <c r="E3627" t="s">
        <v>1354</v>
      </c>
      <c r="F3627" t="s">
        <v>1284</v>
      </c>
    </row>
    <row r="3628" spans="1:6">
      <c r="A3628" s="2">
        <v>45738</v>
      </c>
      <c r="B3628" s="3">
        <v>0.16525462962962964</v>
      </c>
      <c r="C3628" t="s">
        <v>7</v>
      </c>
      <c r="D3628">
        <v>21.06</v>
      </c>
      <c r="E3628" t="s">
        <v>8</v>
      </c>
      <c r="F3628" t="s">
        <v>1319</v>
      </c>
    </row>
    <row r="3629" spans="1:6">
      <c r="A3629" s="2">
        <v>45738</v>
      </c>
      <c r="B3629" s="3">
        <v>0.18540509259259258</v>
      </c>
      <c r="C3629" t="s">
        <v>7</v>
      </c>
      <c r="D3629">
        <v>35.76</v>
      </c>
      <c r="E3629" t="s">
        <v>10</v>
      </c>
      <c r="F3629" t="s">
        <v>1291</v>
      </c>
    </row>
    <row r="3630" spans="1:6">
      <c r="A3630" s="2">
        <v>45738</v>
      </c>
      <c r="B3630" s="3">
        <v>0.24554398148148149</v>
      </c>
      <c r="C3630" t="s">
        <v>7</v>
      </c>
      <c r="D3630">
        <v>30.86</v>
      </c>
      <c r="E3630" t="s">
        <v>1354</v>
      </c>
      <c r="F3630" t="s">
        <v>1291</v>
      </c>
    </row>
    <row r="3631" spans="1:6">
      <c r="A3631" s="2">
        <v>45738</v>
      </c>
      <c r="B3631" s="3">
        <v>0.30337962962962961</v>
      </c>
      <c r="C3631" t="s">
        <v>7</v>
      </c>
      <c r="D3631">
        <v>30.86</v>
      </c>
      <c r="E3631" t="s">
        <v>1354</v>
      </c>
      <c r="F3631" t="s">
        <v>1331</v>
      </c>
    </row>
    <row r="3632" spans="1:6">
      <c r="A3632" s="2">
        <v>45739</v>
      </c>
      <c r="B3632" s="3">
        <v>0.4216550925925926</v>
      </c>
      <c r="C3632" t="s">
        <v>7</v>
      </c>
      <c r="D3632">
        <v>35.76</v>
      </c>
      <c r="E3632" t="s">
        <v>10</v>
      </c>
      <c r="F3632" t="s">
        <v>1213</v>
      </c>
    </row>
    <row r="3633" spans="1:6">
      <c r="A3633" s="2">
        <v>45739</v>
      </c>
      <c r="B3633" s="3">
        <v>0.44090277777777775</v>
      </c>
      <c r="C3633" t="s">
        <v>7</v>
      </c>
      <c r="D3633">
        <v>35.76</v>
      </c>
      <c r="E3633" t="s">
        <v>9</v>
      </c>
      <c r="F3633" t="s">
        <v>1175</v>
      </c>
    </row>
    <row r="3634" spans="1:6">
      <c r="A3634" s="2">
        <v>45739</v>
      </c>
      <c r="B3634" s="3">
        <v>0.11362268518518519</v>
      </c>
      <c r="C3634" t="s">
        <v>7</v>
      </c>
      <c r="D3634">
        <v>35.76</v>
      </c>
      <c r="E3634" t="s">
        <v>23</v>
      </c>
      <c r="F3634" t="s">
        <v>1332</v>
      </c>
    </row>
    <row r="3635" spans="1:6">
      <c r="A3635" s="2">
        <v>45739</v>
      </c>
      <c r="B3635" s="3">
        <v>0.11407407407407408</v>
      </c>
      <c r="C3635" t="s">
        <v>7</v>
      </c>
      <c r="D3635">
        <v>35.76</v>
      </c>
      <c r="E3635" t="s">
        <v>23</v>
      </c>
      <c r="F3635" t="s">
        <v>1332</v>
      </c>
    </row>
    <row r="3636" spans="1:6">
      <c r="A3636" s="2">
        <v>45739</v>
      </c>
      <c r="B3636" s="3">
        <v>0.15796296296296297</v>
      </c>
      <c r="C3636" t="s">
        <v>7</v>
      </c>
      <c r="D3636">
        <v>25.96</v>
      </c>
      <c r="E3636" t="s">
        <v>11</v>
      </c>
      <c r="F3636" t="s">
        <v>1333</v>
      </c>
    </row>
    <row r="3637" spans="1:6">
      <c r="A3637" s="2">
        <v>45739</v>
      </c>
      <c r="B3637" s="3">
        <v>0.25807870370370373</v>
      </c>
      <c r="C3637" t="s">
        <v>7</v>
      </c>
      <c r="D3637">
        <v>35.76</v>
      </c>
      <c r="E3637" t="s">
        <v>10</v>
      </c>
      <c r="F3637" t="s">
        <v>1292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
  <sheetViews>
    <sheetView zoomScale="91" zoomScaleNormal="91" workbookViewId="0">
      <selection activeCell="F26" sqref="F26"/>
    </sheetView>
  </sheetViews>
  <sheetFormatPr defaultColWidth="9" defaultRowHeight="13.5"/>
  <sheetData>
    <row r="1" spans="1:8" ht="20.25">
      <c r="A1" s="22" t="s">
        <v>1334</v>
      </c>
      <c r="B1" s="23"/>
      <c r="C1" s="23"/>
      <c r="D1" s="23"/>
      <c r="E1" s="23"/>
      <c r="F1" s="23"/>
      <c r="G1" s="23"/>
    </row>
    <row r="2" spans="1:8">
      <c r="A2" t="s">
        <v>1335</v>
      </c>
    </row>
    <row r="4" spans="1:8">
      <c r="A4" t="s">
        <v>1336</v>
      </c>
    </row>
    <row r="6" spans="1:8">
      <c r="A6" t="s">
        <v>1337</v>
      </c>
    </row>
    <row r="8" spans="1:8">
      <c r="A8" t="s">
        <v>1338</v>
      </c>
    </row>
    <row r="10" spans="1:8">
      <c r="A10" t="s">
        <v>1339</v>
      </c>
    </row>
    <row r="11" spans="1:8" ht="23.25">
      <c r="A11" s="24" t="s">
        <v>1340</v>
      </c>
      <c r="B11" s="23"/>
      <c r="C11" s="23"/>
      <c r="D11" s="23"/>
      <c r="E11" s="23"/>
      <c r="F11" s="23"/>
      <c r="G11" s="23"/>
      <c r="H11" s="23"/>
    </row>
    <row r="12" spans="1:8">
      <c r="A12" t="s">
        <v>1341</v>
      </c>
    </row>
    <row r="14" spans="1:8">
      <c r="A14" t="s">
        <v>1342</v>
      </c>
    </row>
    <row r="16" spans="1:8">
      <c r="A16" t="s">
        <v>1343</v>
      </c>
    </row>
    <row r="18" spans="1:1">
      <c r="A18" t="s">
        <v>1344</v>
      </c>
    </row>
    <row r="20" spans="1:1">
      <c r="A20" t="s">
        <v>1345</v>
      </c>
    </row>
    <row r="22" spans="1:1">
      <c r="A22" t="s">
        <v>1346</v>
      </c>
    </row>
    <row r="24" spans="1:1">
      <c r="A24" t="s">
        <v>1347</v>
      </c>
    </row>
  </sheetData>
  <mergeCells count="2">
    <mergeCell ref="A1:G1"/>
    <mergeCell ref="A11:H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0E98E-82F4-4BC3-8523-5C42B7953858}">
  <dimension ref="A1:K1003"/>
  <sheetViews>
    <sheetView topLeftCell="B1" workbookViewId="0"/>
  </sheetViews>
  <sheetFormatPr defaultRowHeight="13.5"/>
  <cols>
    <col min="1" max="1" width="20.25" bestFit="1" customWidth="1"/>
    <col min="2" max="2" width="24.875" bestFit="1" customWidth="1"/>
    <col min="3" max="3" width="27.125" bestFit="1" customWidth="1"/>
    <col min="4" max="4" width="21.375" bestFit="1" customWidth="1"/>
    <col min="5" max="7" width="20.25" bestFit="1" customWidth="1"/>
    <col min="8" max="8" width="26" bestFit="1" customWidth="1"/>
    <col min="9" max="9" width="21.375" bestFit="1" customWidth="1"/>
    <col min="10" max="10" width="28.375" bestFit="1" customWidth="1"/>
    <col min="11" max="11" width="20.25" bestFit="1" customWidth="1"/>
  </cols>
  <sheetData>
    <row r="1" spans="1:11">
      <c r="A1" t="s">
        <v>1418</v>
      </c>
    </row>
    <row r="3" spans="1:11">
      <c r="A3" t="s">
        <v>1407</v>
      </c>
      <c r="B3" t="s">
        <v>1408</v>
      </c>
      <c r="C3" t="s">
        <v>1409</v>
      </c>
      <c r="D3" t="s">
        <v>1410</v>
      </c>
      <c r="E3" t="s">
        <v>1411</v>
      </c>
      <c r="F3" t="s">
        <v>1412</v>
      </c>
      <c r="G3" t="s">
        <v>1413</v>
      </c>
      <c r="H3" t="s">
        <v>1414</v>
      </c>
      <c r="I3" t="s">
        <v>1415</v>
      </c>
      <c r="J3" t="s">
        <v>1416</v>
      </c>
      <c r="K3" t="s">
        <v>1417</v>
      </c>
    </row>
    <row r="4" spans="1:11">
      <c r="A4" s="2">
        <v>45563</v>
      </c>
      <c r="B4" t="s">
        <v>1398</v>
      </c>
      <c r="C4" t="s">
        <v>1384</v>
      </c>
      <c r="D4">
        <v>9</v>
      </c>
      <c r="E4">
        <v>2024</v>
      </c>
      <c r="F4" s="18">
        <v>0.22657407407407407</v>
      </c>
      <c r="G4">
        <v>5</v>
      </c>
      <c r="H4" t="s">
        <v>7</v>
      </c>
      <c r="I4">
        <v>30.86</v>
      </c>
      <c r="J4" t="s">
        <v>1354</v>
      </c>
      <c r="K4" t="s">
        <v>701</v>
      </c>
    </row>
    <row r="5" spans="1:11">
      <c r="A5" s="2">
        <v>45564</v>
      </c>
      <c r="B5" t="s">
        <v>1399</v>
      </c>
      <c r="C5" t="s">
        <v>1384</v>
      </c>
      <c r="D5">
        <v>9</v>
      </c>
      <c r="E5">
        <v>2024</v>
      </c>
      <c r="F5" s="18">
        <v>0.45395833333333335</v>
      </c>
      <c r="G5">
        <v>10</v>
      </c>
      <c r="H5" t="s">
        <v>7</v>
      </c>
      <c r="I5">
        <v>30.86</v>
      </c>
      <c r="J5" t="s">
        <v>1354</v>
      </c>
      <c r="K5" t="s">
        <v>350</v>
      </c>
    </row>
    <row r="6" spans="1:11">
      <c r="A6" s="2">
        <v>45565</v>
      </c>
      <c r="B6" t="s">
        <v>1397</v>
      </c>
      <c r="C6" t="s">
        <v>1384</v>
      </c>
      <c r="D6">
        <v>9</v>
      </c>
      <c r="E6">
        <v>2024</v>
      </c>
      <c r="F6" s="18">
        <v>0.41746527777777775</v>
      </c>
      <c r="G6">
        <v>10</v>
      </c>
      <c r="H6" t="s">
        <v>7</v>
      </c>
      <c r="I6">
        <v>30.86</v>
      </c>
      <c r="J6" t="s">
        <v>1354</v>
      </c>
      <c r="K6" t="s">
        <v>293</v>
      </c>
    </row>
    <row r="7" spans="1:11">
      <c r="A7" s="2">
        <v>45565</v>
      </c>
      <c r="B7" t="s">
        <v>1397</v>
      </c>
      <c r="C7" t="s">
        <v>1384</v>
      </c>
      <c r="D7">
        <v>9</v>
      </c>
      <c r="E7">
        <v>2024</v>
      </c>
      <c r="F7" s="18">
        <v>0.48118055555555556</v>
      </c>
      <c r="G7">
        <v>11</v>
      </c>
      <c r="H7" t="s">
        <v>7</v>
      </c>
      <c r="I7">
        <v>30.86</v>
      </c>
      <c r="J7" t="s">
        <v>1354</v>
      </c>
      <c r="K7" t="s">
        <v>710</v>
      </c>
    </row>
    <row r="8" spans="1:11">
      <c r="A8" s="2">
        <v>45565</v>
      </c>
      <c r="B8" t="s">
        <v>1397</v>
      </c>
      <c r="C8" t="s">
        <v>1384</v>
      </c>
      <c r="D8">
        <v>9</v>
      </c>
      <c r="E8">
        <v>2024</v>
      </c>
      <c r="F8" s="18">
        <v>0.19842592592592592</v>
      </c>
      <c r="G8">
        <v>4</v>
      </c>
      <c r="H8" t="s">
        <v>7</v>
      </c>
      <c r="I8">
        <v>30.86</v>
      </c>
      <c r="J8" t="s">
        <v>1354</v>
      </c>
      <c r="K8" t="s">
        <v>350</v>
      </c>
    </row>
    <row r="9" spans="1:11">
      <c r="A9" s="2">
        <v>45565</v>
      </c>
      <c r="B9" t="s">
        <v>1397</v>
      </c>
      <c r="C9" t="s">
        <v>1384</v>
      </c>
      <c r="D9">
        <v>9</v>
      </c>
      <c r="E9">
        <v>2024</v>
      </c>
      <c r="F9" s="18">
        <v>0.32863425925925926</v>
      </c>
      <c r="G9">
        <v>7</v>
      </c>
      <c r="H9" t="s">
        <v>7</v>
      </c>
      <c r="I9">
        <v>30.86</v>
      </c>
      <c r="J9" t="s">
        <v>1354</v>
      </c>
      <c r="K9" t="s">
        <v>711</v>
      </c>
    </row>
    <row r="10" spans="1:11">
      <c r="A10" s="2">
        <v>45565</v>
      </c>
      <c r="B10" t="s">
        <v>1397</v>
      </c>
      <c r="C10" t="s">
        <v>1384</v>
      </c>
      <c r="D10">
        <v>9</v>
      </c>
      <c r="E10">
        <v>2024</v>
      </c>
      <c r="F10" s="18">
        <v>0.33381944444444445</v>
      </c>
      <c r="G10">
        <v>8</v>
      </c>
      <c r="H10" t="s">
        <v>7</v>
      </c>
      <c r="I10">
        <v>30.86</v>
      </c>
      <c r="J10" t="s">
        <v>1354</v>
      </c>
      <c r="K10" t="s">
        <v>548</v>
      </c>
    </row>
    <row r="11" spans="1:11">
      <c r="A11" s="2">
        <v>45565</v>
      </c>
      <c r="B11" t="s">
        <v>1397</v>
      </c>
      <c r="C11" t="s">
        <v>1384</v>
      </c>
      <c r="D11">
        <v>9</v>
      </c>
      <c r="E11">
        <v>2024</v>
      </c>
      <c r="F11" s="18">
        <v>0.33451388888888889</v>
      </c>
      <c r="G11">
        <v>8</v>
      </c>
      <c r="H11" t="s">
        <v>7</v>
      </c>
      <c r="I11">
        <v>30.86</v>
      </c>
      <c r="J11" t="s">
        <v>1354</v>
      </c>
      <c r="K11" t="s">
        <v>650</v>
      </c>
    </row>
    <row r="12" spans="1:11">
      <c r="A12" s="2">
        <v>45565</v>
      </c>
      <c r="B12" t="s">
        <v>1397</v>
      </c>
      <c r="C12" t="s">
        <v>1384</v>
      </c>
      <c r="D12">
        <v>9</v>
      </c>
      <c r="E12">
        <v>2024</v>
      </c>
      <c r="F12" s="18">
        <v>0.40355324074074073</v>
      </c>
      <c r="G12">
        <v>9</v>
      </c>
      <c r="H12" t="s">
        <v>7</v>
      </c>
      <c r="I12">
        <v>30.86</v>
      </c>
      <c r="J12" t="s">
        <v>1354</v>
      </c>
      <c r="K12" t="s">
        <v>712</v>
      </c>
    </row>
    <row r="13" spans="1:11">
      <c r="A13" s="2">
        <v>45566</v>
      </c>
      <c r="B13" t="s">
        <v>1401</v>
      </c>
      <c r="C13" t="s">
        <v>1385</v>
      </c>
      <c r="D13">
        <v>10</v>
      </c>
      <c r="E13">
        <v>2024</v>
      </c>
      <c r="F13" s="18">
        <v>0.40868055555555555</v>
      </c>
      <c r="G13">
        <v>9</v>
      </c>
      <c r="H13" t="s">
        <v>7</v>
      </c>
      <c r="I13">
        <v>30.86</v>
      </c>
      <c r="J13" t="s">
        <v>1354</v>
      </c>
      <c r="K13" t="s">
        <v>293</v>
      </c>
    </row>
    <row r="14" spans="1:11">
      <c r="A14" s="2">
        <v>45566</v>
      </c>
      <c r="B14" t="s">
        <v>1401</v>
      </c>
      <c r="C14" t="s">
        <v>1385</v>
      </c>
      <c r="D14">
        <v>10</v>
      </c>
      <c r="E14">
        <v>2024</v>
      </c>
      <c r="F14" s="18">
        <v>0.41835648148148147</v>
      </c>
      <c r="G14">
        <v>10</v>
      </c>
      <c r="H14" t="s">
        <v>7</v>
      </c>
      <c r="I14">
        <v>30.86</v>
      </c>
      <c r="J14" t="s">
        <v>1354</v>
      </c>
      <c r="K14" t="s">
        <v>350</v>
      </c>
    </row>
    <row r="15" spans="1:11">
      <c r="A15" s="2">
        <v>45566</v>
      </c>
      <c r="B15" t="s">
        <v>1401</v>
      </c>
      <c r="C15" t="s">
        <v>1385</v>
      </c>
      <c r="D15">
        <v>10</v>
      </c>
      <c r="E15">
        <v>2024</v>
      </c>
      <c r="F15" s="18">
        <v>0.4192939814814815</v>
      </c>
      <c r="G15">
        <v>10</v>
      </c>
      <c r="H15" t="s">
        <v>7</v>
      </c>
      <c r="I15">
        <v>30.86</v>
      </c>
      <c r="J15" t="s">
        <v>1354</v>
      </c>
      <c r="K15" t="s">
        <v>350</v>
      </c>
    </row>
    <row r="16" spans="1:11">
      <c r="A16" s="2">
        <v>45566</v>
      </c>
      <c r="B16" t="s">
        <v>1401</v>
      </c>
      <c r="C16" t="s">
        <v>1385</v>
      </c>
      <c r="D16">
        <v>10</v>
      </c>
      <c r="E16">
        <v>2024</v>
      </c>
      <c r="F16" s="18">
        <v>0.49688657407407405</v>
      </c>
      <c r="G16">
        <v>11</v>
      </c>
      <c r="H16" t="s">
        <v>7</v>
      </c>
      <c r="I16">
        <v>30.86</v>
      </c>
      <c r="J16" t="s">
        <v>1354</v>
      </c>
      <c r="K16" t="s">
        <v>714</v>
      </c>
    </row>
    <row r="17" spans="1:11">
      <c r="A17" s="2">
        <v>45566</v>
      </c>
      <c r="B17" t="s">
        <v>1401</v>
      </c>
      <c r="C17" t="s">
        <v>1385</v>
      </c>
      <c r="D17">
        <v>10</v>
      </c>
      <c r="E17">
        <v>2024</v>
      </c>
      <c r="F17" s="18">
        <v>0.50888888888888884</v>
      </c>
      <c r="G17">
        <v>12</v>
      </c>
      <c r="H17" t="s">
        <v>7</v>
      </c>
      <c r="I17">
        <v>30.86</v>
      </c>
      <c r="J17" t="s">
        <v>1354</v>
      </c>
      <c r="K17" t="s">
        <v>715</v>
      </c>
    </row>
    <row r="18" spans="1:11">
      <c r="A18" s="2">
        <v>45566</v>
      </c>
      <c r="B18" t="s">
        <v>1401</v>
      </c>
      <c r="C18" t="s">
        <v>1385</v>
      </c>
      <c r="D18">
        <v>10</v>
      </c>
      <c r="E18">
        <v>2024</v>
      </c>
      <c r="F18" s="18">
        <v>0.50998842592592597</v>
      </c>
      <c r="G18">
        <v>12</v>
      </c>
      <c r="H18" t="s">
        <v>7</v>
      </c>
      <c r="I18">
        <v>30.86</v>
      </c>
      <c r="J18" t="s">
        <v>1354</v>
      </c>
      <c r="K18" t="s">
        <v>715</v>
      </c>
    </row>
    <row r="19" spans="1:11">
      <c r="A19" s="2">
        <v>45566</v>
      </c>
      <c r="B19" t="s">
        <v>1401</v>
      </c>
      <c r="C19" t="s">
        <v>1385</v>
      </c>
      <c r="D19">
        <v>10</v>
      </c>
      <c r="E19">
        <v>2024</v>
      </c>
      <c r="F19" s="18">
        <v>9.6435185185185179E-2</v>
      </c>
      <c r="G19">
        <v>2</v>
      </c>
      <c r="H19" t="s">
        <v>7</v>
      </c>
      <c r="I19">
        <v>30.86</v>
      </c>
      <c r="J19" t="s">
        <v>1354</v>
      </c>
      <c r="K19" t="s">
        <v>716</v>
      </c>
    </row>
    <row r="20" spans="1:11">
      <c r="A20" s="2">
        <v>45567</v>
      </c>
      <c r="B20" t="s">
        <v>1402</v>
      </c>
      <c r="C20" t="s">
        <v>1385</v>
      </c>
      <c r="D20">
        <v>10</v>
      </c>
      <c r="E20">
        <v>2024</v>
      </c>
      <c r="F20" s="18">
        <v>0.38839120370370372</v>
      </c>
      <c r="G20">
        <v>9</v>
      </c>
      <c r="H20" t="s">
        <v>7</v>
      </c>
      <c r="I20">
        <v>30.86</v>
      </c>
      <c r="J20" t="s">
        <v>1354</v>
      </c>
      <c r="K20" t="s">
        <v>293</v>
      </c>
    </row>
    <row r="21" spans="1:11">
      <c r="A21" s="2">
        <v>45567</v>
      </c>
      <c r="B21" t="s">
        <v>1402</v>
      </c>
      <c r="C21" t="s">
        <v>1385</v>
      </c>
      <c r="D21">
        <v>10</v>
      </c>
      <c r="E21">
        <v>2024</v>
      </c>
      <c r="F21" s="18">
        <v>0.43327546296296299</v>
      </c>
      <c r="G21">
        <v>10</v>
      </c>
      <c r="H21" t="s">
        <v>7</v>
      </c>
      <c r="I21">
        <v>30.86</v>
      </c>
      <c r="J21" t="s">
        <v>1354</v>
      </c>
      <c r="K21" t="s">
        <v>721</v>
      </c>
    </row>
    <row r="22" spans="1:11">
      <c r="A22" s="2">
        <v>45568</v>
      </c>
      <c r="B22" t="s">
        <v>1400</v>
      </c>
      <c r="C22" t="s">
        <v>1385</v>
      </c>
      <c r="D22">
        <v>10</v>
      </c>
      <c r="E22">
        <v>2024</v>
      </c>
      <c r="F22" s="18">
        <v>0.13339120370370369</v>
      </c>
      <c r="G22">
        <v>3</v>
      </c>
      <c r="H22" t="s">
        <v>7</v>
      </c>
      <c r="I22">
        <v>30.86</v>
      </c>
      <c r="J22" t="s">
        <v>1354</v>
      </c>
      <c r="K22" t="s">
        <v>726</v>
      </c>
    </row>
    <row r="23" spans="1:11">
      <c r="A23" s="2">
        <v>45569</v>
      </c>
      <c r="B23" t="s">
        <v>1396</v>
      </c>
      <c r="C23" t="s">
        <v>1385</v>
      </c>
      <c r="D23">
        <v>10</v>
      </c>
      <c r="E23">
        <v>2024</v>
      </c>
      <c r="F23" s="18">
        <v>0.39608796296296295</v>
      </c>
      <c r="G23">
        <v>9</v>
      </c>
      <c r="H23" t="s">
        <v>7</v>
      </c>
      <c r="I23">
        <v>30.86</v>
      </c>
      <c r="J23" t="s">
        <v>1354</v>
      </c>
      <c r="K23" t="s">
        <v>19</v>
      </c>
    </row>
    <row r="24" spans="1:11">
      <c r="A24" s="2">
        <v>45571</v>
      </c>
      <c r="B24" t="s">
        <v>1399</v>
      </c>
      <c r="C24" t="s">
        <v>1385</v>
      </c>
      <c r="D24">
        <v>10</v>
      </c>
      <c r="E24">
        <v>2024</v>
      </c>
      <c r="F24" s="18">
        <v>0.50813657407407409</v>
      </c>
      <c r="G24">
        <v>12</v>
      </c>
      <c r="H24" t="s">
        <v>7</v>
      </c>
      <c r="I24">
        <v>30.86</v>
      </c>
      <c r="J24" t="s">
        <v>1354</v>
      </c>
      <c r="K24" t="s">
        <v>682</v>
      </c>
    </row>
    <row r="25" spans="1:11">
      <c r="A25" s="2">
        <v>45571</v>
      </c>
      <c r="B25" t="s">
        <v>1399</v>
      </c>
      <c r="C25" t="s">
        <v>1385</v>
      </c>
      <c r="D25">
        <v>10</v>
      </c>
      <c r="E25">
        <v>2024</v>
      </c>
      <c r="F25" s="18">
        <v>7.6388888888888895E-2</v>
      </c>
      <c r="G25">
        <v>1</v>
      </c>
      <c r="H25" t="s">
        <v>7</v>
      </c>
      <c r="I25">
        <v>30.86</v>
      </c>
      <c r="J25" t="s">
        <v>1354</v>
      </c>
      <c r="K25" t="s">
        <v>735</v>
      </c>
    </row>
    <row r="26" spans="1:11">
      <c r="A26" s="2">
        <v>45571</v>
      </c>
      <c r="B26" t="s">
        <v>1399</v>
      </c>
      <c r="C26" t="s">
        <v>1385</v>
      </c>
      <c r="D26">
        <v>10</v>
      </c>
      <c r="E26">
        <v>2024</v>
      </c>
      <c r="F26" s="18">
        <v>0.26231481481481483</v>
      </c>
      <c r="G26">
        <v>6</v>
      </c>
      <c r="H26" t="s">
        <v>7</v>
      </c>
      <c r="I26">
        <v>30.86</v>
      </c>
      <c r="J26" t="s">
        <v>1354</v>
      </c>
      <c r="K26" t="s">
        <v>738</v>
      </c>
    </row>
    <row r="27" spans="1:11">
      <c r="A27" s="2">
        <v>45572</v>
      </c>
      <c r="B27" t="s">
        <v>1397</v>
      </c>
      <c r="C27" t="s">
        <v>1385</v>
      </c>
      <c r="D27">
        <v>10</v>
      </c>
      <c r="E27">
        <v>2024</v>
      </c>
      <c r="F27" s="18">
        <v>0.36853009259259262</v>
      </c>
      <c r="G27">
        <v>8</v>
      </c>
      <c r="H27" t="s">
        <v>7</v>
      </c>
      <c r="I27">
        <v>30.86</v>
      </c>
      <c r="J27" t="s">
        <v>1354</v>
      </c>
      <c r="K27" t="s">
        <v>402</v>
      </c>
    </row>
    <row r="28" spans="1:11">
      <c r="A28" s="2">
        <v>45572</v>
      </c>
      <c r="B28" t="s">
        <v>1397</v>
      </c>
      <c r="C28" t="s">
        <v>1385</v>
      </c>
      <c r="D28">
        <v>10</v>
      </c>
      <c r="E28">
        <v>2024</v>
      </c>
      <c r="F28" s="18">
        <v>0.51245370370370369</v>
      </c>
      <c r="G28">
        <v>12</v>
      </c>
      <c r="H28" t="s">
        <v>7</v>
      </c>
      <c r="I28">
        <v>30.86</v>
      </c>
      <c r="J28" t="s">
        <v>1354</v>
      </c>
      <c r="K28" t="s">
        <v>744</v>
      </c>
    </row>
    <row r="29" spans="1:11">
      <c r="A29" s="2">
        <v>45573</v>
      </c>
      <c r="B29" t="s">
        <v>1401</v>
      </c>
      <c r="C29" t="s">
        <v>1385</v>
      </c>
      <c r="D29">
        <v>10</v>
      </c>
      <c r="E29">
        <v>2024</v>
      </c>
      <c r="F29" s="18">
        <v>0.37863425925925925</v>
      </c>
      <c r="G29">
        <v>9</v>
      </c>
      <c r="H29" t="s">
        <v>7</v>
      </c>
      <c r="I29">
        <v>30.86</v>
      </c>
      <c r="J29" t="s">
        <v>1354</v>
      </c>
      <c r="K29" t="s">
        <v>293</v>
      </c>
    </row>
    <row r="30" spans="1:11">
      <c r="A30" s="2">
        <v>45573</v>
      </c>
      <c r="B30" t="s">
        <v>1401</v>
      </c>
      <c r="C30" t="s">
        <v>1385</v>
      </c>
      <c r="D30">
        <v>10</v>
      </c>
      <c r="E30">
        <v>2024</v>
      </c>
      <c r="F30" s="18">
        <v>0.16021990740740741</v>
      </c>
      <c r="G30">
        <v>3</v>
      </c>
      <c r="H30" t="s">
        <v>7</v>
      </c>
      <c r="I30">
        <v>30.86</v>
      </c>
      <c r="J30" t="s">
        <v>1354</v>
      </c>
      <c r="K30" t="s">
        <v>747</v>
      </c>
    </row>
    <row r="31" spans="1:11">
      <c r="A31" s="2">
        <v>45573</v>
      </c>
      <c r="B31" t="s">
        <v>1401</v>
      </c>
      <c r="C31" t="s">
        <v>1385</v>
      </c>
      <c r="D31">
        <v>10</v>
      </c>
      <c r="E31">
        <v>2024</v>
      </c>
      <c r="F31" s="18">
        <v>0.39203703703703702</v>
      </c>
      <c r="G31">
        <v>9</v>
      </c>
      <c r="H31" t="s">
        <v>7</v>
      </c>
      <c r="I31">
        <v>30.86</v>
      </c>
      <c r="J31" t="s">
        <v>1354</v>
      </c>
      <c r="K31" t="s">
        <v>57</v>
      </c>
    </row>
    <row r="32" spans="1:11">
      <c r="A32" s="2">
        <v>45573</v>
      </c>
      <c r="B32" t="s">
        <v>1401</v>
      </c>
      <c r="C32" t="s">
        <v>1385</v>
      </c>
      <c r="D32">
        <v>10</v>
      </c>
      <c r="E32">
        <v>2024</v>
      </c>
      <c r="F32" s="18">
        <v>0.39273148148148146</v>
      </c>
      <c r="G32">
        <v>9</v>
      </c>
      <c r="H32" t="s">
        <v>7</v>
      </c>
      <c r="I32">
        <v>30.86</v>
      </c>
      <c r="J32" t="s">
        <v>1354</v>
      </c>
      <c r="K32" t="s">
        <v>57</v>
      </c>
    </row>
    <row r="33" spans="1:11">
      <c r="A33" s="2">
        <v>45574</v>
      </c>
      <c r="B33" t="s">
        <v>1402</v>
      </c>
      <c r="C33" t="s">
        <v>1385</v>
      </c>
      <c r="D33">
        <v>10</v>
      </c>
      <c r="E33">
        <v>2024</v>
      </c>
      <c r="F33" s="18">
        <v>0.35135416666666669</v>
      </c>
      <c r="G33">
        <v>8</v>
      </c>
      <c r="H33" t="s">
        <v>7</v>
      </c>
      <c r="I33">
        <v>30.86</v>
      </c>
      <c r="J33" t="s">
        <v>1354</v>
      </c>
      <c r="K33" t="s">
        <v>293</v>
      </c>
    </row>
    <row r="34" spans="1:11">
      <c r="A34" s="2">
        <v>45574</v>
      </c>
      <c r="B34" t="s">
        <v>1402</v>
      </c>
      <c r="C34" t="s">
        <v>1385</v>
      </c>
      <c r="D34">
        <v>10</v>
      </c>
      <c r="E34">
        <v>2024</v>
      </c>
      <c r="F34" s="18">
        <v>0.40510416666666665</v>
      </c>
      <c r="G34">
        <v>9</v>
      </c>
      <c r="H34" t="s">
        <v>7</v>
      </c>
      <c r="I34">
        <v>30.86</v>
      </c>
      <c r="J34" t="s">
        <v>1354</v>
      </c>
      <c r="K34" t="s">
        <v>441</v>
      </c>
    </row>
    <row r="35" spans="1:11">
      <c r="A35" s="2">
        <v>45574</v>
      </c>
      <c r="B35" t="s">
        <v>1402</v>
      </c>
      <c r="C35" t="s">
        <v>1385</v>
      </c>
      <c r="D35">
        <v>10</v>
      </c>
      <c r="E35">
        <v>2024</v>
      </c>
      <c r="F35" s="18">
        <v>7.8171296296296294E-2</v>
      </c>
      <c r="G35">
        <v>1</v>
      </c>
      <c r="H35" t="s">
        <v>7</v>
      </c>
      <c r="I35">
        <v>30.86</v>
      </c>
      <c r="J35" t="s">
        <v>1354</v>
      </c>
      <c r="K35" t="s">
        <v>752</v>
      </c>
    </row>
    <row r="36" spans="1:11">
      <c r="A36" s="2">
        <v>45575</v>
      </c>
      <c r="B36" t="s">
        <v>1400</v>
      </c>
      <c r="C36" t="s">
        <v>1385</v>
      </c>
      <c r="D36">
        <v>10</v>
      </c>
      <c r="E36">
        <v>2024</v>
      </c>
      <c r="F36" s="18">
        <v>0.39120370370370372</v>
      </c>
      <c r="G36">
        <v>9</v>
      </c>
      <c r="H36" t="s">
        <v>7</v>
      </c>
      <c r="I36">
        <v>30.86</v>
      </c>
      <c r="J36" t="s">
        <v>1354</v>
      </c>
      <c r="K36" t="s">
        <v>293</v>
      </c>
    </row>
    <row r="37" spans="1:11">
      <c r="A37" s="2">
        <v>45575</v>
      </c>
      <c r="B37" t="s">
        <v>1400</v>
      </c>
      <c r="C37" t="s">
        <v>1385</v>
      </c>
      <c r="D37">
        <v>10</v>
      </c>
      <c r="E37">
        <v>2024</v>
      </c>
      <c r="F37" s="18">
        <v>0.28923611111111114</v>
      </c>
      <c r="G37">
        <v>6</v>
      </c>
      <c r="H37" t="s">
        <v>7</v>
      </c>
      <c r="I37">
        <v>30.86</v>
      </c>
      <c r="J37" t="s">
        <v>1354</v>
      </c>
      <c r="K37" t="s">
        <v>730</v>
      </c>
    </row>
    <row r="38" spans="1:11">
      <c r="A38" s="2">
        <v>45576</v>
      </c>
      <c r="B38" t="s">
        <v>1396</v>
      </c>
      <c r="C38" t="s">
        <v>1385</v>
      </c>
      <c r="D38">
        <v>10</v>
      </c>
      <c r="E38">
        <v>2024</v>
      </c>
      <c r="F38" s="18">
        <v>0.32975694444444442</v>
      </c>
      <c r="G38">
        <v>7</v>
      </c>
      <c r="H38" t="s">
        <v>7</v>
      </c>
      <c r="I38">
        <v>30.86</v>
      </c>
      <c r="J38" t="s">
        <v>1354</v>
      </c>
      <c r="K38" t="s">
        <v>293</v>
      </c>
    </row>
    <row r="39" spans="1:11">
      <c r="A39" s="2">
        <v>45576</v>
      </c>
      <c r="B39" t="s">
        <v>1396</v>
      </c>
      <c r="C39" t="s">
        <v>1385</v>
      </c>
      <c r="D39">
        <v>10</v>
      </c>
      <c r="E39">
        <v>2024</v>
      </c>
      <c r="F39" s="18">
        <v>0.37289351851851854</v>
      </c>
      <c r="G39">
        <v>8</v>
      </c>
      <c r="H39" t="s">
        <v>7</v>
      </c>
      <c r="I39">
        <v>30.86</v>
      </c>
      <c r="J39" t="s">
        <v>1354</v>
      </c>
      <c r="K39" t="s">
        <v>743</v>
      </c>
    </row>
    <row r="40" spans="1:11">
      <c r="A40" s="2">
        <v>45576</v>
      </c>
      <c r="B40" t="s">
        <v>1396</v>
      </c>
      <c r="C40" t="s">
        <v>1385</v>
      </c>
      <c r="D40">
        <v>10</v>
      </c>
      <c r="E40">
        <v>2024</v>
      </c>
      <c r="F40" s="18">
        <v>0.39701388888888889</v>
      </c>
      <c r="G40">
        <v>9</v>
      </c>
      <c r="H40" t="s">
        <v>7</v>
      </c>
      <c r="I40">
        <v>30.86</v>
      </c>
      <c r="J40" t="s">
        <v>1354</v>
      </c>
      <c r="K40" t="s">
        <v>761</v>
      </c>
    </row>
    <row r="41" spans="1:11">
      <c r="A41" s="2">
        <v>45576</v>
      </c>
      <c r="B41" t="s">
        <v>1396</v>
      </c>
      <c r="C41" t="s">
        <v>1385</v>
      </c>
      <c r="D41">
        <v>10</v>
      </c>
      <c r="E41">
        <v>2024</v>
      </c>
      <c r="F41" s="18">
        <v>0.43790509259259258</v>
      </c>
      <c r="G41">
        <v>10</v>
      </c>
      <c r="H41" t="s">
        <v>7</v>
      </c>
      <c r="I41">
        <v>30.86</v>
      </c>
      <c r="J41" t="s">
        <v>1354</v>
      </c>
      <c r="K41" t="s">
        <v>259</v>
      </c>
    </row>
    <row r="42" spans="1:11">
      <c r="A42" s="2">
        <v>45576</v>
      </c>
      <c r="B42" t="s">
        <v>1396</v>
      </c>
      <c r="C42" t="s">
        <v>1385</v>
      </c>
      <c r="D42">
        <v>10</v>
      </c>
      <c r="E42">
        <v>2024</v>
      </c>
      <c r="F42" s="18">
        <v>0.41241898148148148</v>
      </c>
      <c r="G42">
        <v>9</v>
      </c>
      <c r="H42" t="s">
        <v>7</v>
      </c>
      <c r="I42">
        <v>30.86</v>
      </c>
      <c r="J42" t="s">
        <v>1354</v>
      </c>
      <c r="K42" t="s">
        <v>765</v>
      </c>
    </row>
    <row r="43" spans="1:11">
      <c r="A43" s="2">
        <v>45577</v>
      </c>
      <c r="B43" t="s">
        <v>1398</v>
      </c>
      <c r="C43" t="s">
        <v>1385</v>
      </c>
      <c r="D43">
        <v>10</v>
      </c>
      <c r="E43">
        <v>2024</v>
      </c>
      <c r="F43" s="18">
        <v>0.49561342592592594</v>
      </c>
      <c r="G43">
        <v>11</v>
      </c>
      <c r="H43" t="s">
        <v>7</v>
      </c>
      <c r="I43">
        <v>30.86</v>
      </c>
      <c r="J43" t="s">
        <v>1354</v>
      </c>
      <c r="K43" t="s">
        <v>767</v>
      </c>
    </row>
    <row r="44" spans="1:11">
      <c r="A44" s="2">
        <v>45578</v>
      </c>
      <c r="B44" t="s">
        <v>1399</v>
      </c>
      <c r="C44" t="s">
        <v>1385</v>
      </c>
      <c r="D44">
        <v>10</v>
      </c>
      <c r="E44">
        <v>2024</v>
      </c>
      <c r="F44" s="18">
        <v>0.51442129629629629</v>
      </c>
      <c r="G44">
        <v>12</v>
      </c>
      <c r="H44" t="s">
        <v>7</v>
      </c>
      <c r="I44">
        <v>30.86</v>
      </c>
      <c r="J44" t="s">
        <v>1354</v>
      </c>
      <c r="K44" t="s">
        <v>769</v>
      </c>
    </row>
    <row r="45" spans="1:11">
      <c r="A45" s="2">
        <v>45579</v>
      </c>
      <c r="B45" t="s">
        <v>1397</v>
      </c>
      <c r="C45" t="s">
        <v>1385</v>
      </c>
      <c r="D45">
        <v>10</v>
      </c>
      <c r="E45">
        <v>2024</v>
      </c>
      <c r="F45" s="18">
        <v>0.3520138888888889</v>
      </c>
      <c r="G45">
        <v>8</v>
      </c>
      <c r="H45" t="s">
        <v>7</v>
      </c>
      <c r="I45">
        <v>30.86</v>
      </c>
      <c r="J45" t="s">
        <v>1354</v>
      </c>
      <c r="K45" t="s">
        <v>293</v>
      </c>
    </row>
    <row r="46" spans="1:11">
      <c r="A46" s="2">
        <v>45580</v>
      </c>
      <c r="B46" t="s">
        <v>1401</v>
      </c>
      <c r="C46" t="s">
        <v>1385</v>
      </c>
      <c r="D46">
        <v>10</v>
      </c>
      <c r="E46">
        <v>2024</v>
      </c>
      <c r="F46" s="18">
        <v>5.2592592592592594E-2</v>
      </c>
      <c r="G46">
        <v>1</v>
      </c>
      <c r="H46" t="s">
        <v>7</v>
      </c>
      <c r="I46">
        <v>30.86</v>
      </c>
      <c r="J46" t="s">
        <v>1354</v>
      </c>
      <c r="K46" t="s">
        <v>781</v>
      </c>
    </row>
    <row r="47" spans="1:11">
      <c r="A47" s="2">
        <v>45581</v>
      </c>
      <c r="B47" t="s">
        <v>1402</v>
      </c>
      <c r="C47" t="s">
        <v>1385</v>
      </c>
      <c r="D47">
        <v>10</v>
      </c>
      <c r="E47">
        <v>2024</v>
      </c>
      <c r="F47" s="18">
        <v>0.34821759259259261</v>
      </c>
      <c r="G47">
        <v>8</v>
      </c>
      <c r="H47" t="s">
        <v>7</v>
      </c>
      <c r="I47">
        <v>30.86</v>
      </c>
      <c r="J47" t="s">
        <v>1354</v>
      </c>
      <c r="K47" t="s">
        <v>293</v>
      </c>
    </row>
    <row r="48" spans="1:11">
      <c r="A48" s="2">
        <v>45581</v>
      </c>
      <c r="B48" t="s">
        <v>1402</v>
      </c>
      <c r="C48" t="s">
        <v>1385</v>
      </c>
      <c r="D48">
        <v>10</v>
      </c>
      <c r="E48">
        <v>2024</v>
      </c>
      <c r="F48" s="18">
        <v>0.42762731481481481</v>
      </c>
      <c r="G48">
        <v>10</v>
      </c>
      <c r="H48" t="s">
        <v>7</v>
      </c>
      <c r="I48">
        <v>30.86</v>
      </c>
      <c r="J48" t="s">
        <v>1354</v>
      </c>
      <c r="K48" t="s">
        <v>588</v>
      </c>
    </row>
    <row r="49" spans="1:11">
      <c r="A49" s="2">
        <v>45581</v>
      </c>
      <c r="B49" t="s">
        <v>1402</v>
      </c>
      <c r="C49" t="s">
        <v>1385</v>
      </c>
      <c r="D49">
        <v>10</v>
      </c>
      <c r="E49">
        <v>2024</v>
      </c>
      <c r="F49" s="18">
        <v>0.4283912037037037</v>
      </c>
      <c r="G49">
        <v>10</v>
      </c>
      <c r="H49" t="s">
        <v>7</v>
      </c>
      <c r="I49">
        <v>30.86</v>
      </c>
      <c r="J49" t="s">
        <v>1354</v>
      </c>
      <c r="K49" t="s">
        <v>588</v>
      </c>
    </row>
    <row r="50" spans="1:11">
      <c r="A50" s="2">
        <v>45581</v>
      </c>
      <c r="B50" t="s">
        <v>1402</v>
      </c>
      <c r="C50" t="s">
        <v>1385</v>
      </c>
      <c r="D50">
        <v>10</v>
      </c>
      <c r="E50">
        <v>2024</v>
      </c>
      <c r="F50" s="18">
        <v>0.44819444444444445</v>
      </c>
      <c r="G50">
        <v>10</v>
      </c>
      <c r="H50" t="s">
        <v>7</v>
      </c>
      <c r="I50">
        <v>30.86</v>
      </c>
      <c r="J50" t="s">
        <v>1354</v>
      </c>
      <c r="K50" t="s">
        <v>350</v>
      </c>
    </row>
    <row r="51" spans="1:11">
      <c r="A51" s="2">
        <v>45581</v>
      </c>
      <c r="B51" t="s">
        <v>1402</v>
      </c>
      <c r="C51" t="s">
        <v>1385</v>
      </c>
      <c r="D51">
        <v>10</v>
      </c>
      <c r="E51">
        <v>2024</v>
      </c>
      <c r="F51" s="18">
        <v>0.52064814814814819</v>
      </c>
      <c r="G51">
        <v>12</v>
      </c>
      <c r="H51" t="s">
        <v>7</v>
      </c>
      <c r="I51">
        <v>30.86</v>
      </c>
      <c r="J51" t="s">
        <v>1354</v>
      </c>
      <c r="K51" t="s">
        <v>786</v>
      </c>
    </row>
    <row r="52" spans="1:11">
      <c r="A52" s="2">
        <v>45581</v>
      </c>
      <c r="B52" t="s">
        <v>1402</v>
      </c>
      <c r="C52" t="s">
        <v>1385</v>
      </c>
      <c r="D52">
        <v>10</v>
      </c>
      <c r="E52">
        <v>2024</v>
      </c>
      <c r="F52" s="18">
        <v>0.23842592592592593</v>
      </c>
      <c r="G52">
        <v>5</v>
      </c>
      <c r="H52" t="s">
        <v>7</v>
      </c>
      <c r="I52">
        <v>30.86</v>
      </c>
      <c r="J52" t="s">
        <v>1354</v>
      </c>
      <c r="K52" t="s">
        <v>527</v>
      </c>
    </row>
    <row r="53" spans="1:11">
      <c r="A53" s="2">
        <v>45581</v>
      </c>
      <c r="B53" t="s">
        <v>1402</v>
      </c>
      <c r="C53" t="s">
        <v>1385</v>
      </c>
      <c r="D53">
        <v>10</v>
      </c>
      <c r="E53">
        <v>2024</v>
      </c>
      <c r="F53" s="18">
        <v>0.31784722222222223</v>
      </c>
      <c r="G53">
        <v>7</v>
      </c>
      <c r="H53" t="s">
        <v>7</v>
      </c>
      <c r="I53">
        <v>30.86</v>
      </c>
      <c r="J53" t="s">
        <v>1354</v>
      </c>
      <c r="K53" t="s">
        <v>788</v>
      </c>
    </row>
    <row r="54" spans="1:11">
      <c r="A54" s="2">
        <v>45581</v>
      </c>
      <c r="B54" t="s">
        <v>1402</v>
      </c>
      <c r="C54" t="s">
        <v>1385</v>
      </c>
      <c r="D54">
        <v>10</v>
      </c>
      <c r="E54">
        <v>2024</v>
      </c>
      <c r="F54" s="18">
        <v>0.31847222222222221</v>
      </c>
      <c r="G54">
        <v>7</v>
      </c>
      <c r="H54" t="s">
        <v>7</v>
      </c>
      <c r="I54">
        <v>30.86</v>
      </c>
      <c r="J54" t="s">
        <v>1354</v>
      </c>
      <c r="K54" t="s">
        <v>788</v>
      </c>
    </row>
    <row r="55" spans="1:11">
      <c r="A55" s="2">
        <v>45582</v>
      </c>
      <c r="B55" t="s">
        <v>1400</v>
      </c>
      <c r="C55" t="s">
        <v>1385</v>
      </c>
      <c r="D55">
        <v>10</v>
      </c>
      <c r="E55">
        <v>2024</v>
      </c>
      <c r="F55" s="18">
        <v>0.39197916666666666</v>
      </c>
      <c r="G55">
        <v>9</v>
      </c>
      <c r="H55" t="s">
        <v>7</v>
      </c>
      <c r="I55">
        <v>30.86</v>
      </c>
      <c r="J55" t="s">
        <v>1354</v>
      </c>
      <c r="K55" t="s">
        <v>790</v>
      </c>
    </row>
    <row r="56" spans="1:11">
      <c r="A56" s="2">
        <v>45582</v>
      </c>
      <c r="B56" t="s">
        <v>1400</v>
      </c>
      <c r="C56" t="s">
        <v>1385</v>
      </c>
      <c r="D56">
        <v>10</v>
      </c>
      <c r="E56">
        <v>2024</v>
      </c>
      <c r="F56" s="18">
        <v>0.49960648148148146</v>
      </c>
      <c r="G56">
        <v>11</v>
      </c>
      <c r="H56" t="s">
        <v>7</v>
      </c>
      <c r="I56">
        <v>30.86</v>
      </c>
      <c r="J56" t="s">
        <v>1354</v>
      </c>
      <c r="K56" t="s">
        <v>791</v>
      </c>
    </row>
    <row r="57" spans="1:11">
      <c r="A57" s="2">
        <v>45582</v>
      </c>
      <c r="B57" t="s">
        <v>1400</v>
      </c>
      <c r="C57" t="s">
        <v>1385</v>
      </c>
      <c r="D57">
        <v>10</v>
      </c>
      <c r="E57">
        <v>2024</v>
      </c>
      <c r="F57" s="18">
        <v>0.34138888888888891</v>
      </c>
      <c r="G57">
        <v>8</v>
      </c>
      <c r="H57" t="s">
        <v>7</v>
      </c>
      <c r="I57">
        <v>30.86</v>
      </c>
      <c r="J57" t="s">
        <v>1354</v>
      </c>
      <c r="K57" t="s">
        <v>795</v>
      </c>
    </row>
    <row r="58" spans="1:11">
      <c r="A58" s="2">
        <v>45583</v>
      </c>
      <c r="B58" t="s">
        <v>1396</v>
      </c>
      <c r="C58" t="s">
        <v>1385</v>
      </c>
      <c r="D58">
        <v>10</v>
      </c>
      <c r="E58">
        <v>2024</v>
      </c>
      <c r="F58" s="18">
        <v>0.41137731481481482</v>
      </c>
      <c r="G58">
        <v>9</v>
      </c>
      <c r="H58" t="s">
        <v>7</v>
      </c>
      <c r="I58">
        <v>30.86</v>
      </c>
      <c r="J58" t="s">
        <v>1354</v>
      </c>
      <c r="K58" t="s">
        <v>801</v>
      </c>
    </row>
    <row r="59" spans="1:11">
      <c r="A59" s="2">
        <v>45584</v>
      </c>
      <c r="B59" t="s">
        <v>1398</v>
      </c>
      <c r="C59" t="s">
        <v>1385</v>
      </c>
      <c r="D59">
        <v>10</v>
      </c>
      <c r="E59">
        <v>2024</v>
      </c>
      <c r="F59" s="18">
        <v>0.3570949074074074</v>
      </c>
      <c r="G59">
        <v>8</v>
      </c>
      <c r="H59" t="s">
        <v>7</v>
      </c>
      <c r="I59">
        <v>30.86</v>
      </c>
      <c r="J59" t="s">
        <v>1354</v>
      </c>
      <c r="K59" t="s">
        <v>802</v>
      </c>
    </row>
    <row r="60" spans="1:11">
      <c r="A60" s="2">
        <v>45585</v>
      </c>
      <c r="B60" t="s">
        <v>1399</v>
      </c>
      <c r="C60" t="s">
        <v>1385</v>
      </c>
      <c r="D60">
        <v>10</v>
      </c>
      <c r="E60">
        <v>2024</v>
      </c>
      <c r="F60" s="18">
        <v>0.16163194444444445</v>
      </c>
      <c r="G60">
        <v>3</v>
      </c>
      <c r="H60" t="s">
        <v>7</v>
      </c>
      <c r="I60">
        <v>30.86</v>
      </c>
      <c r="J60" t="s">
        <v>1354</v>
      </c>
      <c r="K60" t="s">
        <v>472</v>
      </c>
    </row>
    <row r="61" spans="1:11">
      <c r="A61" s="2">
        <v>45586</v>
      </c>
      <c r="B61" t="s">
        <v>1397</v>
      </c>
      <c r="C61" t="s">
        <v>1385</v>
      </c>
      <c r="D61">
        <v>10</v>
      </c>
      <c r="E61">
        <v>2024</v>
      </c>
      <c r="F61" s="18">
        <v>0.37840277777777775</v>
      </c>
      <c r="G61">
        <v>9</v>
      </c>
      <c r="H61" t="s">
        <v>7</v>
      </c>
      <c r="I61">
        <v>30.86</v>
      </c>
      <c r="J61" t="s">
        <v>1354</v>
      </c>
      <c r="K61" t="s">
        <v>402</v>
      </c>
    </row>
    <row r="62" spans="1:11">
      <c r="A62" s="2">
        <v>45586</v>
      </c>
      <c r="B62" t="s">
        <v>1397</v>
      </c>
      <c r="C62" t="s">
        <v>1385</v>
      </c>
      <c r="D62">
        <v>10</v>
      </c>
      <c r="E62">
        <v>2024</v>
      </c>
      <c r="F62" s="18">
        <v>0.14377314814814815</v>
      </c>
      <c r="G62">
        <v>3</v>
      </c>
      <c r="H62" t="s">
        <v>7</v>
      </c>
      <c r="I62">
        <v>30.86</v>
      </c>
      <c r="J62" t="s">
        <v>1354</v>
      </c>
      <c r="K62" t="s">
        <v>812</v>
      </c>
    </row>
    <row r="63" spans="1:11">
      <c r="A63" s="2">
        <v>45587</v>
      </c>
      <c r="B63" t="s">
        <v>1401</v>
      </c>
      <c r="C63" t="s">
        <v>1385</v>
      </c>
      <c r="D63">
        <v>10</v>
      </c>
      <c r="E63">
        <v>2024</v>
      </c>
      <c r="F63" s="18">
        <v>0.35106481481481483</v>
      </c>
      <c r="G63">
        <v>8</v>
      </c>
      <c r="H63" t="s">
        <v>7</v>
      </c>
      <c r="I63">
        <v>30.86</v>
      </c>
      <c r="J63" t="s">
        <v>1354</v>
      </c>
      <c r="K63" t="s">
        <v>293</v>
      </c>
    </row>
    <row r="64" spans="1:11">
      <c r="A64" s="2">
        <v>45588</v>
      </c>
      <c r="B64" t="s">
        <v>1402</v>
      </c>
      <c r="C64" t="s">
        <v>1385</v>
      </c>
      <c r="D64">
        <v>10</v>
      </c>
      <c r="E64">
        <v>2024</v>
      </c>
      <c r="F64" s="18">
        <v>0.36474537037037036</v>
      </c>
      <c r="G64">
        <v>8</v>
      </c>
      <c r="H64" t="s">
        <v>7</v>
      </c>
      <c r="I64">
        <v>30.86</v>
      </c>
      <c r="J64" t="s">
        <v>1354</v>
      </c>
      <c r="K64" t="s">
        <v>293</v>
      </c>
    </row>
    <row r="65" spans="1:11">
      <c r="A65" s="2">
        <v>45588</v>
      </c>
      <c r="B65" t="s">
        <v>1402</v>
      </c>
      <c r="C65" t="s">
        <v>1385</v>
      </c>
      <c r="D65">
        <v>10</v>
      </c>
      <c r="E65">
        <v>2024</v>
      </c>
      <c r="F65" s="18">
        <v>0.52158564814814812</v>
      </c>
      <c r="G65">
        <v>12</v>
      </c>
      <c r="H65" t="s">
        <v>7</v>
      </c>
      <c r="I65">
        <v>30.86</v>
      </c>
      <c r="J65" t="s">
        <v>1354</v>
      </c>
      <c r="K65" t="s">
        <v>819</v>
      </c>
    </row>
    <row r="66" spans="1:11">
      <c r="A66" s="2">
        <v>45588</v>
      </c>
      <c r="B66" t="s">
        <v>1402</v>
      </c>
      <c r="C66" t="s">
        <v>1385</v>
      </c>
      <c r="D66">
        <v>10</v>
      </c>
      <c r="E66">
        <v>2024</v>
      </c>
      <c r="F66" s="18">
        <v>0.18057870370370371</v>
      </c>
      <c r="G66">
        <v>4</v>
      </c>
      <c r="H66" t="s">
        <v>7</v>
      </c>
      <c r="I66">
        <v>30.86</v>
      </c>
      <c r="J66" t="s">
        <v>1354</v>
      </c>
      <c r="K66" t="s">
        <v>820</v>
      </c>
    </row>
    <row r="67" spans="1:11">
      <c r="A67" s="2">
        <v>45588</v>
      </c>
      <c r="B67" t="s">
        <v>1402</v>
      </c>
      <c r="C67" t="s">
        <v>1385</v>
      </c>
      <c r="D67">
        <v>10</v>
      </c>
      <c r="E67">
        <v>2024</v>
      </c>
      <c r="F67" s="18">
        <v>0.18135416666666668</v>
      </c>
      <c r="G67">
        <v>4</v>
      </c>
      <c r="H67" t="s">
        <v>7</v>
      </c>
      <c r="I67">
        <v>30.86</v>
      </c>
      <c r="J67" t="s">
        <v>1354</v>
      </c>
      <c r="K67" t="s">
        <v>820</v>
      </c>
    </row>
    <row r="68" spans="1:11">
      <c r="A68" s="2">
        <v>45588</v>
      </c>
      <c r="B68" t="s">
        <v>1402</v>
      </c>
      <c r="C68" t="s">
        <v>1385</v>
      </c>
      <c r="D68">
        <v>10</v>
      </c>
      <c r="E68">
        <v>2024</v>
      </c>
      <c r="F68" s="18">
        <v>0.4148148148148148</v>
      </c>
      <c r="G68">
        <v>9</v>
      </c>
      <c r="H68" t="s">
        <v>7</v>
      </c>
      <c r="I68">
        <v>30.86</v>
      </c>
      <c r="J68" t="s">
        <v>1354</v>
      </c>
      <c r="K68" t="s">
        <v>535</v>
      </c>
    </row>
    <row r="69" spans="1:11">
      <c r="A69" s="2">
        <v>45590</v>
      </c>
      <c r="B69" t="s">
        <v>1396</v>
      </c>
      <c r="C69" t="s">
        <v>1385</v>
      </c>
      <c r="D69">
        <v>10</v>
      </c>
      <c r="E69">
        <v>2024</v>
      </c>
      <c r="F69" s="18">
        <v>0.45209490740740743</v>
      </c>
      <c r="G69">
        <v>10</v>
      </c>
      <c r="H69" t="s">
        <v>7</v>
      </c>
      <c r="I69">
        <v>30.86</v>
      </c>
      <c r="J69" t="s">
        <v>1354</v>
      </c>
      <c r="K69" t="s">
        <v>293</v>
      </c>
    </row>
    <row r="70" spans="1:11">
      <c r="A70" s="2">
        <v>45591</v>
      </c>
      <c r="B70" t="s">
        <v>1398</v>
      </c>
      <c r="C70" t="s">
        <v>1385</v>
      </c>
      <c r="D70">
        <v>10</v>
      </c>
      <c r="E70">
        <v>2024</v>
      </c>
      <c r="F70" s="18">
        <v>0.10849537037037037</v>
      </c>
      <c r="G70">
        <v>2</v>
      </c>
      <c r="H70" t="s">
        <v>7</v>
      </c>
      <c r="I70">
        <v>30.86</v>
      </c>
      <c r="J70" t="s">
        <v>1354</v>
      </c>
      <c r="K70" t="s">
        <v>293</v>
      </c>
    </row>
    <row r="71" spans="1:11">
      <c r="A71" s="2">
        <v>45591</v>
      </c>
      <c r="B71" t="s">
        <v>1398</v>
      </c>
      <c r="C71" t="s">
        <v>1385</v>
      </c>
      <c r="D71">
        <v>10</v>
      </c>
      <c r="E71">
        <v>2024</v>
      </c>
      <c r="F71" s="18">
        <v>0.16112268518518519</v>
      </c>
      <c r="G71">
        <v>3</v>
      </c>
      <c r="H71" t="s">
        <v>7</v>
      </c>
      <c r="I71">
        <v>30.86</v>
      </c>
      <c r="J71" t="s">
        <v>1354</v>
      </c>
      <c r="K71" t="s">
        <v>836</v>
      </c>
    </row>
    <row r="72" spans="1:11">
      <c r="A72" s="2">
        <v>45591</v>
      </c>
      <c r="B72" t="s">
        <v>1398</v>
      </c>
      <c r="C72" t="s">
        <v>1385</v>
      </c>
      <c r="D72">
        <v>10</v>
      </c>
      <c r="E72">
        <v>2024</v>
      </c>
      <c r="F72" s="18">
        <v>0.1620486111111111</v>
      </c>
      <c r="G72">
        <v>3</v>
      </c>
      <c r="H72" t="s">
        <v>7</v>
      </c>
      <c r="I72">
        <v>30.86</v>
      </c>
      <c r="J72" t="s">
        <v>1354</v>
      </c>
      <c r="K72" t="s">
        <v>837</v>
      </c>
    </row>
    <row r="73" spans="1:11">
      <c r="A73" s="2">
        <v>45591</v>
      </c>
      <c r="B73" t="s">
        <v>1398</v>
      </c>
      <c r="C73" t="s">
        <v>1385</v>
      </c>
      <c r="D73">
        <v>10</v>
      </c>
      <c r="E73">
        <v>2024</v>
      </c>
      <c r="F73" s="18">
        <v>0.35747685185185185</v>
      </c>
      <c r="G73">
        <v>8</v>
      </c>
      <c r="H73" t="s">
        <v>7</v>
      </c>
      <c r="I73">
        <v>30.86</v>
      </c>
      <c r="J73" t="s">
        <v>1354</v>
      </c>
      <c r="K73" t="s">
        <v>838</v>
      </c>
    </row>
    <row r="74" spans="1:11">
      <c r="A74" s="2">
        <v>45592</v>
      </c>
      <c r="B74" t="s">
        <v>1399</v>
      </c>
      <c r="C74" t="s">
        <v>1385</v>
      </c>
      <c r="D74">
        <v>10</v>
      </c>
      <c r="E74">
        <v>2024</v>
      </c>
      <c r="F74" s="18">
        <v>0.45967592592592593</v>
      </c>
      <c r="G74">
        <v>11</v>
      </c>
      <c r="H74" t="s">
        <v>7</v>
      </c>
      <c r="I74">
        <v>30.86</v>
      </c>
      <c r="J74" t="s">
        <v>1354</v>
      </c>
      <c r="K74" t="s">
        <v>364</v>
      </c>
    </row>
    <row r="75" spans="1:11">
      <c r="A75" s="2">
        <v>45592</v>
      </c>
      <c r="B75" t="s">
        <v>1399</v>
      </c>
      <c r="C75" t="s">
        <v>1385</v>
      </c>
      <c r="D75">
        <v>10</v>
      </c>
      <c r="E75">
        <v>2024</v>
      </c>
      <c r="F75" s="18">
        <v>0.53781250000000003</v>
      </c>
      <c r="G75">
        <v>12</v>
      </c>
      <c r="H75" t="s">
        <v>7</v>
      </c>
      <c r="I75">
        <v>30.86</v>
      </c>
      <c r="J75" t="s">
        <v>1354</v>
      </c>
      <c r="K75" t="s">
        <v>293</v>
      </c>
    </row>
    <row r="76" spans="1:11">
      <c r="A76" s="2">
        <v>45593</v>
      </c>
      <c r="B76" t="s">
        <v>1397</v>
      </c>
      <c r="C76" t="s">
        <v>1385</v>
      </c>
      <c r="D76">
        <v>10</v>
      </c>
      <c r="E76">
        <v>2024</v>
      </c>
      <c r="F76" s="18">
        <v>0.38590277777777776</v>
      </c>
      <c r="G76">
        <v>9</v>
      </c>
      <c r="H76" t="s">
        <v>7</v>
      </c>
      <c r="I76">
        <v>30.86</v>
      </c>
      <c r="J76" t="s">
        <v>1354</v>
      </c>
      <c r="K76" t="s">
        <v>259</v>
      </c>
    </row>
    <row r="77" spans="1:11">
      <c r="A77" s="2">
        <v>45593</v>
      </c>
      <c r="B77" t="s">
        <v>1397</v>
      </c>
      <c r="C77" t="s">
        <v>1385</v>
      </c>
      <c r="D77">
        <v>10</v>
      </c>
      <c r="E77">
        <v>2024</v>
      </c>
      <c r="F77" s="18">
        <v>0.50178240740740743</v>
      </c>
      <c r="G77">
        <v>12</v>
      </c>
      <c r="H77" t="s">
        <v>7</v>
      </c>
      <c r="I77">
        <v>30.86</v>
      </c>
      <c r="J77" t="s">
        <v>1354</v>
      </c>
      <c r="K77" t="s">
        <v>842</v>
      </c>
    </row>
    <row r="78" spans="1:11">
      <c r="A78" s="2">
        <v>45593</v>
      </c>
      <c r="B78" t="s">
        <v>1397</v>
      </c>
      <c r="C78" t="s">
        <v>1385</v>
      </c>
      <c r="D78">
        <v>10</v>
      </c>
      <c r="E78">
        <v>2024</v>
      </c>
      <c r="F78" s="18">
        <v>9.0902777777777777E-2</v>
      </c>
      <c r="G78">
        <v>2</v>
      </c>
      <c r="H78" t="s">
        <v>7</v>
      </c>
      <c r="I78">
        <v>30.86</v>
      </c>
      <c r="J78" t="s">
        <v>1354</v>
      </c>
      <c r="K78" t="s">
        <v>836</v>
      </c>
    </row>
    <row r="79" spans="1:11">
      <c r="A79" s="2">
        <v>45593</v>
      </c>
      <c r="B79" t="s">
        <v>1397</v>
      </c>
      <c r="C79" t="s">
        <v>1385</v>
      </c>
      <c r="D79">
        <v>10</v>
      </c>
      <c r="E79">
        <v>2024</v>
      </c>
      <c r="F79" s="18">
        <v>9.1620370370370366E-2</v>
      </c>
      <c r="G79">
        <v>2</v>
      </c>
      <c r="H79" t="s">
        <v>7</v>
      </c>
      <c r="I79">
        <v>30.86</v>
      </c>
      <c r="J79" t="s">
        <v>1354</v>
      </c>
      <c r="K79" t="s">
        <v>836</v>
      </c>
    </row>
    <row r="80" spans="1:11">
      <c r="A80" s="2">
        <v>45593</v>
      </c>
      <c r="B80" t="s">
        <v>1397</v>
      </c>
      <c r="C80" t="s">
        <v>1385</v>
      </c>
      <c r="D80">
        <v>10</v>
      </c>
      <c r="E80">
        <v>2024</v>
      </c>
      <c r="F80" s="18">
        <v>0.10484953703703703</v>
      </c>
      <c r="G80">
        <v>2</v>
      </c>
      <c r="H80" t="s">
        <v>7</v>
      </c>
      <c r="I80">
        <v>30.86</v>
      </c>
      <c r="J80" t="s">
        <v>1354</v>
      </c>
      <c r="K80" t="s">
        <v>844</v>
      </c>
    </row>
    <row r="81" spans="1:11">
      <c r="A81" s="2">
        <v>45593</v>
      </c>
      <c r="B81" t="s">
        <v>1397</v>
      </c>
      <c r="C81" t="s">
        <v>1385</v>
      </c>
      <c r="D81">
        <v>10</v>
      </c>
      <c r="E81">
        <v>2024</v>
      </c>
      <c r="F81" s="18">
        <v>0.38892361111111112</v>
      </c>
      <c r="G81">
        <v>9</v>
      </c>
      <c r="H81" t="s">
        <v>7</v>
      </c>
      <c r="I81">
        <v>30.86</v>
      </c>
      <c r="J81" t="s">
        <v>1354</v>
      </c>
      <c r="K81" t="s">
        <v>346</v>
      </c>
    </row>
    <row r="82" spans="1:11">
      <c r="A82" s="2">
        <v>45593</v>
      </c>
      <c r="B82" t="s">
        <v>1397</v>
      </c>
      <c r="C82" t="s">
        <v>1385</v>
      </c>
      <c r="D82">
        <v>10</v>
      </c>
      <c r="E82">
        <v>2024</v>
      </c>
      <c r="F82" s="18">
        <v>0.42071759259259262</v>
      </c>
      <c r="G82">
        <v>10</v>
      </c>
      <c r="H82" t="s">
        <v>7</v>
      </c>
      <c r="I82">
        <v>30.86</v>
      </c>
      <c r="J82" t="s">
        <v>1354</v>
      </c>
      <c r="K82" t="s">
        <v>712</v>
      </c>
    </row>
    <row r="83" spans="1:11">
      <c r="A83" s="2">
        <v>45594</v>
      </c>
      <c r="B83" t="s">
        <v>1401</v>
      </c>
      <c r="C83" t="s">
        <v>1385</v>
      </c>
      <c r="D83">
        <v>10</v>
      </c>
      <c r="E83">
        <v>2024</v>
      </c>
      <c r="F83" s="18">
        <v>0.49983796296296296</v>
      </c>
      <c r="G83">
        <v>11</v>
      </c>
      <c r="H83" t="s">
        <v>7</v>
      </c>
      <c r="I83">
        <v>30.86</v>
      </c>
      <c r="J83" t="s">
        <v>1354</v>
      </c>
      <c r="K83" t="s">
        <v>846</v>
      </c>
    </row>
    <row r="84" spans="1:11">
      <c r="A84" s="2">
        <v>45594</v>
      </c>
      <c r="B84" t="s">
        <v>1401</v>
      </c>
      <c r="C84" t="s">
        <v>1385</v>
      </c>
      <c r="D84">
        <v>10</v>
      </c>
      <c r="E84">
        <v>2024</v>
      </c>
      <c r="F84" s="18">
        <v>0.25143518518518521</v>
      </c>
      <c r="G84">
        <v>6</v>
      </c>
      <c r="H84" t="s">
        <v>7</v>
      </c>
      <c r="I84">
        <v>30.86</v>
      </c>
      <c r="J84" t="s">
        <v>1354</v>
      </c>
      <c r="K84" t="s">
        <v>852</v>
      </c>
    </row>
    <row r="85" spans="1:11">
      <c r="A85" s="2">
        <v>45594</v>
      </c>
      <c r="B85" t="s">
        <v>1401</v>
      </c>
      <c r="C85" t="s">
        <v>1385</v>
      </c>
      <c r="D85">
        <v>10</v>
      </c>
      <c r="E85">
        <v>2024</v>
      </c>
      <c r="F85" s="18">
        <v>0.2520486111111111</v>
      </c>
      <c r="G85">
        <v>6</v>
      </c>
      <c r="H85" t="s">
        <v>7</v>
      </c>
      <c r="I85">
        <v>30.86</v>
      </c>
      <c r="J85" t="s">
        <v>1354</v>
      </c>
      <c r="K85" t="s">
        <v>852</v>
      </c>
    </row>
    <row r="86" spans="1:11">
      <c r="A86" s="2">
        <v>45594</v>
      </c>
      <c r="B86" t="s">
        <v>1401</v>
      </c>
      <c r="C86" t="s">
        <v>1385</v>
      </c>
      <c r="D86">
        <v>10</v>
      </c>
      <c r="E86">
        <v>2024</v>
      </c>
      <c r="F86" s="18">
        <v>0.29311342592592593</v>
      </c>
      <c r="G86">
        <v>7</v>
      </c>
      <c r="H86" t="s">
        <v>7</v>
      </c>
      <c r="I86">
        <v>30.86</v>
      </c>
      <c r="J86" t="s">
        <v>1354</v>
      </c>
      <c r="K86" t="s">
        <v>853</v>
      </c>
    </row>
    <row r="87" spans="1:11">
      <c r="A87" s="2">
        <v>45595</v>
      </c>
      <c r="B87" t="s">
        <v>1402</v>
      </c>
      <c r="C87" t="s">
        <v>1385</v>
      </c>
      <c r="D87">
        <v>10</v>
      </c>
      <c r="E87">
        <v>2024</v>
      </c>
      <c r="F87" s="18">
        <v>0.36557870370370371</v>
      </c>
      <c r="G87">
        <v>8</v>
      </c>
      <c r="H87" t="s">
        <v>7</v>
      </c>
      <c r="I87">
        <v>30.86</v>
      </c>
      <c r="J87" t="s">
        <v>1354</v>
      </c>
      <c r="K87" t="s">
        <v>588</v>
      </c>
    </row>
    <row r="88" spans="1:11">
      <c r="A88" s="2">
        <v>45595</v>
      </c>
      <c r="B88" t="s">
        <v>1402</v>
      </c>
      <c r="C88" t="s">
        <v>1385</v>
      </c>
      <c r="D88">
        <v>10</v>
      </c>
      <c r="E88">
        <v>2024</v>
      </c>
      <c r="F88" s="18">
        <v>0.36630787037037038</v>
      </c>
      <c r="G88">
        <v>8</v>
      </c>
      <c r="H88" t="s">
        <v>7</v>
      </c>
      <c r="I88">
        <v>30.86</v>
      </c>
      <c r="J88" t="s">
        <v>1354</v>
      </c>
      <c r="K88" t="s">
        <v>588</v>
      </c>
    </row>
    <row r="89" spans="1:11">
      <c r="A89" s="2">
        <v>45595</v>
      </c>
      <c r="B89" t="s">
        <v>1402</v>
      </c>
      <c r="C89" t="s">
        <v>1385</v>
      </c>
      <c r="D89">
        <v>10</v>
      </c>
      <c r="E89">
        <v>2024</v>
      </c>
      <c r="F89" s="18">
        <v>0.50761574074074078</v>
      </c>
      <c r="G89">
        <v>12</v>
      </c>
      <c r="H89" t="s">
        <v>7</v>
      </c>
      <c r="I89">
        <v>30.86</v>
      </c>
      <c r="J89" t="s">
        <v>1354</v>
      </c>
      <c r="K89" t="s">
        <v>751</v>
      </c>
    </row>
    <row r="90" spans="1:11">
      <c r="A90" s="2">
        <v>45595</v>
      </c>
      <c r="B90" t="s">
        <v>1402</v>
      </c>
      <c r="C90" t="s">
        <v>1385</v>
      </c>
      <c r="D90">
        <v>10</v>
      </c>
      <c r="E90">
        <v>2024</v>
      </c>
      <c r="F90" s="18">
        <v>0.17</v>
      </c>
      <c r="G90">
        <v>4</v>
      </c>
      <c r="H90" t="s">
        <v>7</v>
      </c>
      <c r="I90">
        <v>30.86</v>
      </c>
      <c r="J90" t="s">
        <v>1354</v>
      </c>
      <c r="K90" t="s">
        <v>857</v>
      </c>
    </row>
    <row r="91" spans="1:11">
      <c r="A91" s="2">
        <v>45595</v>
      </c>
      <c r="B91" t="s">
        <v>1402</v>
      </c>
      <c r="C91" t="s">
        <v>1385</v>
      </c>
      <c r="D91">
        <v>10</v>
      </c>
      <c r="E91">
        <v>2024</v>
      </c>
      <c r="F91" s="18">
        <v>0.30452546296296296</v>
      </c>
      <c r="G91">
        <v>7</v>
      </c>
      <c r="H91" t="s">
        <v>7</v>
      </c>
      <c r="I91">
        <v>30.86</v>
      </c>
      <c r="J91" t="s">
        <v>1354</v>
      </c>
      <c r="K91" t="s">
        <v>836</v>
      </c>
    </row>
    <row r="92" spans="1:11">
      <c r="A92" s="2">
        <v>45595</v>
      </c>
      <c r="B92" t="s">
        <v>1402</v>
      </c>
      <c r="C92" t="s">
        <v>1385</v>
      </c>
      <c r="D92">
        <v>10</v>
      </c>
      <c r="E92">
        <v>2024</v>
      </c>
      <c r="F92" s="18">
        <v>0.32177083333333334</v>
      </c>
      <c r="G92">
        <v>7</v>
      </c>
      <c r="H92" t="s">
        <v>7</v>
      </c>
      <c r="I92">
        <v>30.86</v>
      </c>
      <c r="J92" t="s">
        <v>1354</v>
      </c>
      <c r="K92" t="s">
        <v>859</v>
      </c>
    </row>
    <row r="93" spans="1:11">
      <c r="A93" s="2">
        <v>45596</v>
      </c>
      <c r="B93" t="s">
        <v>1400</v>
      </c>
      <c r="C93" t="s">
        <v>1385</v>
      </c>
      <c r="D93">
        <v>10</v>
      </c>
      <c r="E93">
        <v>2024</v>
      </c>
      <c r="F93" s="18">
        <v>0.38771990740740742</v>
      </c>
      <c r="G93">
        <v>9</v>
      </c>
      <c r="H93" t="s">
        <v>7</v>
      </c>
      <c r="I93">
        <v>30.86</v>
      </c>
      <c r="J93" t="s">
        <v>1354</v>
      </c>
      <c r="K93" t="s">
        <v>293</v>
      </c>
    </row>
    <row r="94" spans="1:11">
      <c r="A94" s="2">
        <v>45596</v>
      </c>
      <c r="B94" t="s">
        <v>1400</v>
      </c>
      <c r="C94" t="s">
        <v>1385</v>
      </c>
      <c r="D94">
        <v>10</v>
      </c>
      <c r="E94">
        <v>2024</v>
      </c>
      <c r="F94" s="18">
        <v>0.16701388888888888</v>
      </c>
      <c r="G94">
        <v>4</v>
      </c>
      <c r="H94" t="s">
        <v>7</v>
      </c>
      <c r="I94">
        <v>30.86</v>
      </c>
      <c r="J94" t="s">
        <v>1354</v>
      </c>
      <c r="K94" t="s">
        <v>861</v>
      </c>
    </row>
    <row r="95" spans="1:11">
      <c r="A95" s="2">
        <v>45597</v>
      </c>
      <c r="B95" t="s">
        <v>1396</v>
      </c>
      <c r="C95" t="s">
        <v>1386</v>
      </c>
      <c r="D95">
        <v>11</v>
      </c>
      <c r="E95">
        <v>2024</v>
      </c>
      <c r="F95" s="18">
        <v>0.44577546296296294</v>
      </c>
      <c r="G95">
        <v>10</v>
      </c>
      <c r="H95" t="s">
        <v>7</v>
      </c>
      <c r="I95">
        <v>30.86</v>
      </c>
      <c r="J95" t="s">
        <v>1354</v>
      </c>
      <c r="K95" t="s">
        <v>712</v>
      </c>
    </row>
    <row r="96" spans="1:11">
      <c r="A96" s="2">
        <v>45598</v>
      </c>
      <c r="B96" t="s">
        <v>1398</v>
      </c>
      <c r="C96" t="s">
        <v>1386</v>
      </c>
      <c r="D96">
        <v>11</v>
      </c>
      <c r="E96">
        <v>2024</v>
      </c>
      <c r="F96" s="18">
        <v>0.43968750000000001</v>
      </c>
      <c r="G96">
        <v>10</v>
      </c>
      <c r="H96" t="s">
        <v>7</v>
      </c>
      <c r="I96">
        <v>30.86</v>
      </c>
      <c r="J96" t="s">
        <v>1354</v>
      </c>
      <c r="K96" t="s">
        <v>114</v>
      </c>
    </row>
    <row r="97" spans="1:11">
      <c r="A97" s="2">
        <v>45598</v>
      </c>
      <c r="B97" t="s">
        <v>1398</v>
      </c>
      <c r="C97" t="s">
        <v>1386</v>
      </c>
      <c r="D97">
        <v>11</v>
      </c>
      <c r="E97">
        <v>2024</v>
      </c>
      <c r="F97" s="18">
        <v>0.12099537037037036</v>
      </c>
      <c r="G97">
        <v>2</v>
      </c>
      <c r="H97" t="s">
        <v>7</v>
      </c>
      <c r="I97">
        <v>30.86</v>
      </c>
      <c r="J97" t="s">
        <v>1354</v>
      </c>
      <c r="K97" t="s">
        <v>863</v>
      </c>
    </row>
    <row r="98" spans="1:11">
      <c r="A98" s="2">
        <v>45598</v>
      </c>
      <c r="B98" t="s">
        <v>1398</v>
      </c>
      <c r="C98" t="s">
        <v>1386</v>
      </c>
      <c r="D98">
        <v>11</v>
      </c>
      <c r="E98">
        <v>2024</v>
      </c>
      <c r="F98" s="18">
        <v>0.2628125</v>
      </c>
      <c r="G98">
        <v>6</v>
      </c>
      <c r="H98" t="s">
        <v>7</v>
      </c>
      <c r="I98">
        <v>30.86</v>
      </c>
      <c r="J98" t="s">
        <v>1354</v>
      </c>
      <c r="K98" t="s">
        <v>637</v>
      </c>
    </row>
    <row r="99" spans="1:11">
      <c r="A99" s="2">
        <v>45599</v>
      </c>
      <c r="B99" t="s">
        <v>1399</v>
      </c>
      <c r="C99" t="s">
        <v>1386</v>
      </c>
      <c r="D99">
        <v>11</v>
      </c>
      <c r="E99">
        <v>2024</v>
      </c>
      <c r="F99" s="18">
        <v>0.40770833333333334</v>
      </c>
      <c r="G99">
        <v>9</v>
      </c>
      <c r="H99" t="s">
        <v>7</v>
      </c>
      <c r="I99">
        <v>30.86</v>
      </c>
      <c r="J99" t="s">
        <v>1354</v>
      </c>
      <c r="K99" t="s">
        <v>57</v>
      </c>
    </row>
    <row r="100" spans="1:11">
      <c r="A100" s="2">
        <v>45599</v>
      </c>
      <c r="B100" t="s">
        <v>1399</v>
      </c>
      <c r="C100" t="s">
        <v>1386</v>
      </c>
      <c r="D100">
        <v>11</v>
      </c>
      <c r="E100">
        <v>2024</v>
      </c>
      <c r="F100" s="18">
        <v>0.40847222222222224</v>
      </c>
      <c r="G100">
        <v>9</v>
      </c>
      <c r="H100" t="s">
        <v>7</v>
      </c>
      <c r="I100">
        <v>30.86</v>
      </c>
      <c r="J100" t="s">
        <v>1354</v>
      </c>
      <c r="K100" t="s">
        <v>57</v>
      </c>
    </row>
    <row r="101" spans="1:11">
      <c r="A101" s="2">
        <v>45599</v>
      </c>
      <c r="B101" t="s">
        <v>1399</v>
      </c>
      <c r="C101" t="s">
        <v>1386</v>
      </c>
      <c r="D101">
        <v>11</v>
      </c>
      <c r="E101">
        <v>2024</v>
      </c>
      <c r="F101" s="18">
        <v>5.2037037037037034E-2</v>
      </c>
      <c r="G101">
        <v>1</v>
      </c>
      <c r="H101" t="s">
        <v>7</v>
      </c>
      <c r="I101">
        <v>30.86</v>
      </c>
      <c r="J101" t="s">
        <v>1354</v>
      </c>
      <c r="K101" t="s">
        <v>866</v>
      </c>
    </row>
    <row r="102" spans="1:11">
      <c r="A102" s="2">
        <v>45599</v>
      </c>
      <c r="B102" t="s">
        <v>1399</v>
      </c>
      <c r="C102" t="s">
        <v>1386</v>
      </c>
      <c r="D102">
        <v>11</v>
      </c>
      <c r="E102">
        <v>2024</v>
      </c>
      <c r="F102" s="18">
        <v>8.2650462962962967E-2</v>
      </c>
      <c r="G102">
        <v>1</v>
      </c>
      <c r="H102" t="s">
        <v>7</v>
      </c>
      <c r="I102">
        <v>30.86</v>
      </c>
      <c r="J102" t="s">
        <v>1354</v>
      </c>
      <c r="K102" t="s">
        <v>868</v>
      </c>
    </row>
    <row r="103" spans="1:11">
      <c r="A103" s="2">
        <v>45600</v>
      </c>
      <c r="B103" t="s">
        <v>1397</v>
      </c>
      <c r="C103" t="s">
        <v>1386</v>
      </c>
      <c r="D103">
        <v>11</v>
      </c>
      <c r="E103">
        <v>2024</v>
      </c>
      <c r="F103" s="18">
        <v>0.36039351851851853</v>
      </c>
      <c r="G103">
        <v>8</v>
      </c>
      <c r="H103" t="s">
        <v>7</v>
      </c>
      <c r="I103">
        <v>30.86</v>
      </c>
      <c r="J103" t="s">
        <v>1354</v>
      </c>
      <c r="K103" t="s">
        <v>293</v>
      </c>
    </row>
    <row r="104" spans="1:11">
      <c r="A104" s="2">
        <v>45600</v>
      </c>
      <c r="B104" t="s">
        <v>1397</v>
      </c>
      <c r="C104" t="s">
        <v>1386</v>
      </c>
      <c r="D104">
        <v>11</v>
      </c>
      <c r="E104">
        <v>2024</v>
      </c>
      <c r="F104" s="18">
        <v>0.52437500000000004</v>
      </c>
      <c r="G104">
        <v>12</v>
      </c>
      <c r="H104" t="s">
        <v>7</v>
      </c>
      <c r="I104">
        <v>30.86</v>
      </c>
      <c r="J104" t="s">
        <v>1354</v>
      </c>
      <c r="K104" t="s">
        <v>871</v>
      </c>
    </row>
    <row r="105" spans="1:11">
      <c r="A105" s="2">
        <v>45601</v>
      </c>
      <c r="B105" t="s">
        <v>1401</v>
      </c>
      <c r="C105" t="s">
        <v>1386</v>
      </c>
      <c r="D105">
        <v>11</v>
      </c>
      <c r="E105">
        <v>2024</v>
      </c>
      <c r="F105" s="18">
        <v>0.37894675925925925</v>
      </c>
      <c r="G105">
        <v>9</v>
      </c>
      <c r="H105" t="s">
        <v>7</v>
      </c>
      <c r="I105">
        <v>30.86</v>
      </c>
      <c r="J105" t="s">
        <v>1354</v>
      </c>
      <c r="K105" t="s">
        <v>293</v>
      </c>
    </row>
    <row r="106" spans="1:11">
      <c r="A106" s="2">
        <v>45601</v>
      </c>
      <c r="B106" t="s">
        <v>1401</v>
      </c>
      <c r="C106" t="s">
        <v>1386</v>
      </c>
      <c r="D106">
        <v>11</v>
      </c>
      <c r="E106">
        <v>2024</v>
      </c>
      <c r="F106" s="18">
        <v>0.38449074074074074</v>
      </c>
      <c r="G106">
        <v>9</v>
      </c>
      <c r="H106" t="s">
        <v>7</v>
      </c>
      <c r="I106">
        <v>30.86</v>
      </c>
      <c r="J106" t="s">
        <v>1354</v>
      </c>
      <c r="K106" t="s">
        <v>748</v>
      </c>
    </row>
    <row r="107" spans="1:11">
      <c r="A107" s="2">
        <v>45601</v>
      </c>
      <c r="B107" t="s">
        <v>1401</v>
      </c>
      <c r="C107" t="s">
        <v>1386</v>
      </c>
      <c r="D107">
        <v>11</v>
      </c>
      <c r="E107">
        <v>2024</v>
      </c>
      <c r="F107" s="18">
        <v>0.44564814814814813</v>
      </c>
      <c r="G107">
        <v>10</v>
      </c>
      <c r="H107" t="s">
        <v>7</v>
      </c>
      <c r="I107">
        <v>30.86</v>
      </c>
      <c r="J107" t="s">
        <v>1354</v>
      </c>
      <c r="K107" t="s">
        <v>28</v>
      </c>
    </row>
    <row r="108" spans="1:11">
      <c r="A108" s="2">
        <v>45601</v>
      </c>
      <c r="B108" t="s">
        <v>1401</v>
      </c>
      <c r="C108" t="s">
        <v>1386</v>
      </c>
      <c r="D108">
        <v>11</v>
      </c>
      <c r="E108">
        <v>2024</v>
      </c>
      <c r="F108" s="18">
        <v>0.42127314814814815</v>
      </c>
      <c r="G108">
        <v>10</v>
      </c>
      <c r="H108" t="s">
        <v>7</v>
      </c>
      <c r="I108">
        <v>30.86</v>
      </c>
      <c r="J108" t="s">
        <v>1354</v>
      </c>
      <c r="K108" t="s">
        <v>654</v>
      </c>
    </row>
    <row r="109" spans="1:11">
      <c r="A109" s="2">
        <v>45604</v>
      </c>
      <c r="B109" t="s">
        <v>1396</v>
      </c>
      <c r="C109" t="s">
        <v>1386</v>
      </c>
      <c r="D109">
        <v>11</v>
      </c>
      <c r="E109">
        <v>2024</v>
      </c>
      <c r="F109" s="18">
        <v>0.37895833333333334</v>
      </c>
      <c r="G109">
        <v>9</v>
      </c>
      <c r="H109" t="s">
        <v>7</v>
      </c>
      <c r="I109">
        <v>30.86</v>
      </c>
      <c r="J109" t="s">
        <v>1354</v>
      </c>
      <c r="K109" t="s">
        <v>293</v>
      </c>
    </row>
    <row r="110" spans="1:11">
      <c r="A110" s="2">
        <v>45604</v>
      </c>
      <c r="B110" t="s">
        <v>1396</v>
      </c>
      <c r="C110" t="s">
        <v>1386</v>
      </c>
      <c r="D110">
        <v>11</v>
      </c>
      <c r="E110">
        <v>2024</v>
      </c>
      <c r="F110" s="18">
        <v>0.18960648148148149</v>
      </c>
      <c r="G110">
        <v>4</v>
      </c>
      <c r="H110" t="s">
        <v>7</v>
      </c>
      <c r="I110">
        <v>30.86</v>
      </c>
      <c r="J110" t="s">
        <v>1354</v>
      </c>
      <c r="K110" t="s">
        <v>886</v>
      </c>
    </row>
    <row r="111" spans="1:11">
      <c r="A111" s="2">
        <v>45604</v>
      </c>
      <c r="B111" t="s">
        <v>1396</v>
      </c>
      <c r="C111" t="s">
        <v>1386</v>
      </c>
      <c r="D111">
        <v>11</v>
      </c>
      <c r="E111">
        <v>2024</v>
      </c>
      <c r="F111" s="18">
        <v>0.20518518518518519</v>
      </c>
      <c r="G111">
        <v>4</v>
      </c>
      <c r="H111" t="s">
        <v>7</v>
      </c>
      <c r="I111">
        <v>30.86</v>
      </c>
      <c r="J111" t="s">
        <v>1354</v>
      </c>
      <c r="K111" t="s">
        <v>887</v>
      </c>
    </row>
    <row r="112" spans="1:11">
      <c r="A112" s="2">
        <v>45605</v>
      </c>
      <c r="B112" t="s">
        <v>1398</v>
      </c>
      <c r="C112" t="s">
        <v>1386</v>
      </c>
      <c r="D112">
        <v>11</v>
      </c>
      <c r="E112">
        <v>2024</v>
      </c>
      <c r="F112" s="18">
        <v>0.42243055555555553</v>
      </c>
      <c r="G112">
        <v>10</v>
      </c>
      <c r="H112" t="s">
        <v>7</v>
      </c>
      <c r="I112">
        <v>30.86</v>
      </c>
      <c r="J112" t="s">
        <v>1354</v>
      </c>
      <c r="K112" t="s">
        <v>293</v>
      </c>
    </row>
    <row r="113" spans="1:11">
      <c r="A113" s="2">
        <v>45605</v>
      </c>
      <c r="B113" t="s">
        <v>1398</v>
      </c>
      <c r="C113" t="s">
        <v>1386</v>
      </c>
      <c r="D113">
        <v>11</v>
      </c>
      <c r="E113">
        <v>2024</v>
      </c>
      <c r="F113" s="18">
        <v>0.14571759259259259</v>
      </c>
      <c r="G113">
        <v>3</v>
      </c>
      <c r="H113" t="s">
        <v>7</v>
      </c>
      <c r="I113">
        <v>30.86</v>
      </c>
      <c r="J113" t="s">
        <v>1354</v>
      </c>
      <c r="K113" t="s">
        <v>293</v>
      </c>
    </row>
    <row r="114" spans="1:11">
      <c r="A114" s="2">
        <v>45607</v>
      </c>
      <c r="B114" t="s">
        <v>1397</v>
      </c>
      <c r="C114" t="s">
        <v>1386</v>
      </c>
      <c r="D114">
        <v>11</v>
      </c>
      <c r="E114">
        <v>2024</v>
      </c>
      <c r="F114" s="18">
        <v>0.41140046296296295</v>
      </c>
      <c r="G114">
        <v>9</v>
      </c>
      <c r="H114" t="s">
        <v>7</v>
      </c>
      <c r="I114">
        <v>30.86</v>
      </c>
      <c r="J114" t="s">
        <v>1354</v>
      </c>
      <c r="K114" t="s">
        <v>293</v>
      </c>
    </row>
    <row r="115" spans="1:11">
      <c r="A115" s="2">
        <v>45609</v>
      </c>
      <c r="B115" t="s">
        <v>1402</v>
      </c>
      <c r="C115" t="s">
        <v>1386</v>
      </c>
      <c r="D115">
        <v>11</v>
      </c>
      <c r="E115">
        <v>2024</v>
      </c>
      <c r="F115" s="18">
        <v>0.33969907407407407</v>
      </c>
      <c r="G115">
        <v>8</v>
      </c>
      <c r="H115" t="s">
        <v>7</v>
      </c>
      <c r="I115">
        <v>30.86</v>
      </c>
      <c r="J115" t="s">
        <v>1354</v>
      </c>
      <c r="K115" t="s">
        <v>911</v>
      </c>
    </row>
    <row r="116" spans="1:11">
      <c r="A116" s="2">
        <v>45609</v>
      </c>
      <c r="B116" t="s">
        <v>1402</v>
      </c>
      <c r="C116" t="s">
        <v>1386</v>
      </c>
      <c r="D116">
        <v>11</v>
      </c>
      <c r="E116">
        <v>2024</v>
      </c>
      <c r="F116" s="18">
        <v>5.5486111111111111E-2</v>
      </c>
      <c r="G116">
        <v>1</v>
      </c>
      <c r="H116" t="s">
        <v>7</v>
      </c>
      <c r="I116">
        <v>30.86</v>
      </c>
      <c r="J116" t="s">
        <v>1354</v>
      </c>
      <c r="K116" t="s">
        <v>912</v>
      </c>
    </row>
    <row r="117" spans="1:11">
      <c r="A117" s="2">
        <v>45609</v>
      </c>
      <c r="B117" t="s">
        <v>1402</v>
      </c>
      <c r="C117" t="s">
        <v>1386</v>
      </c>
      <c r="D117">
        <v>11</v>
      </c>
      <c r="E117">
        <v>2024</v>
      </c>
      <c r="F117" s="18">
        <v>5.6226851851851854E-2</v>
      </c>
      <c r="G117">
        <v>1</v>
      </c>
      <c r="H117" t="s">
        <v>7</v>
      </c>
      <c r="I117">
        <v>30.86</v>
      </c>
      <c r="J117" t="s">
        <v>1354</v>
      </c>
      <c r="K117" t="s">
        <v>912</v>
      </c>
    </row>
    <row r="118" spans="1:11">
      <c r="A118" s="2">
        <v>45609</v>
      </c>
      <c r="B118" t="s">
        <v>1402</v>
      </c>
      <c r="C118" t="s">
        <v>1386</v>
      </c>
      <c r="D118">
        <v>11</v>
      </c>
      <c r="E118">
        <v>2024</v>
      </c>
      <c r="F118" s="18">
        <v>9.5486111111111105E-2</v>
      </c>
      <c r="G118">
        <v>2</v>
      </c>
      <c r="H118" t="s">
        <v>7</v>
      </c>
      <c r="I118">
        <v>30.86</v>
      </c>
      <c r="J118" t="s">
        <v>1354</v>
      </c>
      <c r="K118" t="s">
        <v>913</v>
      </c>
    </row>
    <row r="119" spans="1:11">
      <c r="A119" s="2">
        <v>45610</v>
      </c>
      <c r="B119" t="s">
        <v>1400</v>
      </c>
      <c r="C119" t="s">
        <v>1386</v>
      </c>
      <c r="D119">
        <v>11</v>
      </c>
      <c r="E119">
        <v>2024</v>
      </c>
      <c r="F119" s="18">
        <v>0.17578703703703705</v>
      </c>
      <c r="G119">
        <v>4</v>
      </c>
      <c r="H119" t="s">
        <v>7</v>
      </c>
      <c r="I119">
        <v>30.86</v>
      </c>
      <c r="J119" t="s">
        <v>1354</v>
      </c>
      <c r="K119" t="s">
        <v>836</v>
      </c>
    </row>
    <row r="120" spans="1:11">
      <c r="A120" s="2">
        <v>45611</v>
      </c>
      <c r="B120" t="s">
        <v>1396</v>
      </c>
      <c r="C120" t="s">
        <v>1386</v>
      </c>
      <c r="D120">
        <v>11</v>
      </c>
      <c r="E120">
        <v>2024</v>
      </c>
      <c r="F120" s="18">
        <v>0.36517361111111113</v>
      </c>
      <c r="G120">
        <v>8</v>
      </c>
      <c r="H120" t="s">
        <v>7</v>
      </c>
      <c r="I120">
        <v>30.86</v>
      </c>
      <c r="J120" t="s">
        <v>1354</v>
      </c>
      <c r="K120" t="s">
        <v>919</v>
      </c>
    </row>
    <row r="121" spans="1:11">
      <c r="A121" s="2">
        <v>45611</v>
      </c>
      <c r="B121" t="s">
        <v>1396</v>
      </c>
      <c r="C121" t="s">
        <v>1386</v>
      </c>
      <c r="D121">
        <v>11</v>
      </c>
      <c r="E121">
        <v>2024</v>
      </c>
      <c r="F121" s="18">
        <v>0.46241898148148147</v>
      </c>
      <c r="G121">
        <v>11</v>
      </c>
      <c r="H121" t="s">
        <v>7</v>
      </c>
      <c r="I121">
        <v>30.86</v>
      </c>
      <c r="J121" t="s">
        <v>1354</v>
      </c>
      <c r="K121" t="s">
        <v>786</v>
      </c>
    </row>
    <row r="122" spans="1:11">
      <c r="A122" s="2">
        <v>45611</v>
      </c>
      <c r="B122" t="s">
        <v>1396</v>
      </c>
      <c r="C122" t="s">
        <v>1386</v>
      </c>
      <c r="D122">
        <v>11</v>
      </c>
      <c r="E122">
        <v>2024</v>
      </c>
      <c r="F122" s="18">
        <v>0.23311342592592593</v>
      </c>
      <c r="G122">
        <v>5</v>
      </c>
      <c r="H122" t="s">
        <v>7</v>
      </c>
      <c r="I122">
        <v>30.86</v>
      </c>
      <c r="J122" t="s">
        <v>1354</v>
      </c>
      <c r="K122" t="s">
        <v>868</v>
      </c>
    </row>
    <row r="123" spans="1:11">
      <c r="A123" s="2">
        <v>45611</v>
      </c>
      <c r="B123" t="s">
        <v>1396</v>
      </c>
      <c r="C123" t="s">
        <v>1386</v>
      </c>
      <c r="D123">
        <v>11</v>
      </c>
      <c r="E123">
        <v>2024</v>
      </c>
      <c r="F123" s="18">
        <v>0.27940972222222221</v>
      </c>
      <c r="G123">
        <v>6</v>
      </c>
      <c r="H123" t="s">
        <v>7</v>
      </c>
      <c r="I123">
        <v>30.86</v>
      </c>
      <c r="J123" t="s">
        <v>1354</v>
      </c>
      <c r="K123" t="s">
        <v>304</v>
      </c>
    </row>
    <row r="124" spans="1:11">
      <c r="A124" s="2">
        <v>45611</v>
      </c>
      <c r="B124" t="s">
        <v>1396</v>
      </c>
      <c r="C124" t="s">
        <v>1386</v>
      </c>
      <c r="D124">
        <v>11</v>
      </c>
      <c r="E124">
        <v>2024</v>
      </c>
      <c r="F124" s="18">
        <v>0.28010416666666665</v>
      </c>
      <c r="G124">
        <v>6</v>
      </c>
      <c r="H124" t="s">
        <v>7</v>
      </c>
      <c r="I124">
        <v>30.86</v>
      </c>
      <c r="J124" t="s">
        <v>1354</v>
      </c>
      <c r="K124" t="s">
        <v>304</v>
      </c>
    </row>
    <row r="125" spans="1:11">
      <c r="A125" s="2">
        <v>45612</v>
      </c>
      <c r="B125" t="s">
        <v>1398</v>
      </c>
      <c r="C125" t="s">
        <v>1386</v>
      </c>
      <c r="D125">
        <v>11</v>
      </c>
      <c r="E125">
        <v>2024</v>
      </c>
      <c r="F125" s="18">
        <v>0.52210648148148153</v>
      </c>
      <c r="G125">
        <v>12</v>
      </c>
      <c r="H125" t="s">
        <v>7</v>
      </c>
      <c r="I125">
        <v>30.86</v>
      </c>
      <c r="J125" t="s">
        <v>1354</v>
      </c>
      <c r="K125" t="s">
        <v>929</v>
      </c>
    </row>
    <row r="126" spans="1:11">
      <c r="A126" s="2">
        <v>45612</v>
      </c>
      <c r="B126" t="s">
        <v>1398</v>
      </c>
      <c r="C126" t="s">
        <v>1386</v>
      </c>
      <c r="D126">
        <v>11</v>
      </c>
      <c r="E126">
        <v>2024</v>
      </c>
      <c r="F126" s="18">
        <v>5.3414351851851852E-2</v>
      </c>
      <c r="G126">
        <v>1</v>
      </c>
      <c r="H126" t="s">
        <v>7</v>
      </c>
      <c r="I126">
        <v>30.86</v>
      </c>
      <c r="J126" t="s">
        <v>1354</v>
      </c>
      <c r="K126" t="s">
        <v>836</v>
      </c>
    </row>
    <row r="127" spans="1:11">
      <c r="A127" s="2">
        <v>45612</v>
      </c>
      <c r="B127" t="s">
        <v>1398</v>
      </c>
      <c r="C127" t="s">
        <v>1386</v>
      </c>
      <c r="D127">
        <v>11</v>
      </c>
      <c r="E127">
        <v>2024</v>
      </c>
      <c r="F127" s="18">
        <v>0.10123842592592593</v>
      </c>
      <c r="G127">
        <v>2</v>
      </c>
      <c r="H127" t="s">
        <v>7</v>
      </c>
      <c r="I127">
        <v>30.86</v>
      </c>
      <c r="J127" t="s">
        <v>1354</v>
      </c>
      <c r="K127" t="s">
        <v>932</v>
      </c>
    </row>
    <row r="128" spans="1:11">
      <c r="A128" s="2">
        <v>45613</v>
      </c>
      <c r="B128" t="s">
        <v>1399</v>
      </c>
      <c r="C128" t="s">
        <v>1386</v>
      </c>
      <c r="D128">
        <v>11</v>
      </c>
      <c r="E128">
        <v>2024</v>
      </c>
      <c r="F128" s="18">
        <v>0.43722222222222223</v>
      </c>
      <c r="G128">
        <v>10</v>
      </c>
      <c r="H128" t="s">
        <v>7</v>
      </c>
      <c r="I128">
        <v>30.86</v>
      </c>
      <c r="J128" t="s">
        <v>1354</v>
      </c>
      <c r="K128" t="s">
        <v>933</v>
      </c>
    </row>
    <row r="129" spans="1:11">
      <c r="A129" s="2">
        <v>45613</v>
      </c>
      <c r="B129" t="s">
        <v>1399</v>
      </c>
      <c r="C129" t="s">
        <v>1386</v>
      </c>
      <c r="D129">
        <v>11</v>
      </c>
      <c r="E129">
        <v>2024</v>
      </c>
      <c r="F129" s="18">
        <v>6.6192129629629629E-2</v>
      </c>
      <c r="G129">
        <v>1</v>
      </c>
      <c r="H129" t="s">
        <v>7</v>
      </c>
      <c r="I129">
        <v>30.86</v>
      </c>
      <c r="J129" t="s">
        <v>1354</v>
      </c>
      <c r="K129" t="s">
        <v>934</v>
      </c>
    </row>
    <row r="130" spans="1:11">
      <c r="A130" s="2">
        <v>45613</v>
      </c>
      <c r="B130" t="s">
        <v>1399</v>
      </c>
      <c r="C130" t="s">
        <v>1386</v>
      </c>
      <c r="D130">
        <v>11</v>
      </c>
      <c r="E130">
        <v>2024</v>
      </c>
      <c r="F130" s="18">
        <v>0.10671296296296297</v>
      </c>
      <c r="G130">
        <v>2</v>
      </c>
      <c r="H130" t="s">
        <v>7</v>
      </c>
      <c r="I130">
        <v>30.86</v>
      </c>
      <c r="J130" t="s">
        <v>1354</v>
      </c>
      <c r="K130" t="s">
        <v>936</v>
      </c>
    </row>
    <row r="131" spans="1:11">
      <c r="A131" s="2">
        <v>45614</v>
      </c>
      <c r="B131" t="s">
        <v>1397</v>
      </c>
      <c r="C131" t="s">
        <v>1386</v>
      </c>
      <c r="D131">
        <v>11</v>
      </c>
      <c r="E131">
        <v>2024</v>
      </c>
      <c r="F131" s="18">
        <v>0.32799768518518518</v>
      </c>
      <c r="G131">
        <v>7</v>
      </c>
      <c r="H131" t="s">
        <v>7</v>
      </c>
      <c r="I131">
        <v>30.86</v>
      </c>
      <c r="J131" t="s">
        <v>1354</v>
      </c>
      <c r="K131" t="s">
        <v>786</v>
      </c>
    </row>
    <row r="132" spans="1:11">
      <c r="A132" s="2">
        <v>45614</v>
      </c>
      <c r="B132" t="s">
        <v>1397</v>
      </c>
      <c r="C132" t="s">
        <v>1386</v>
      </c>
      <c r="D132">
        <v>11</v>
      </c>
      <c r="E132">
        <v>2024</v>
      </c>
      <c r="F132" s="18">
        <v>0.3286574074074074</v>
      </c>
      <c r="G132">
        <v>7</v>
      </c>
      <c r="H132" t="s">
        <v>7</v>
      </c>
      <c r="I132">
        <v>30.86</v>
      </c>
      <c r="J132" t="s">
        <v>1354</v>
      </c>
      <c r="K132" t="s">
        <v>940</v>
      </c>
    </row>
    <row r="133" spans="1:11">
      <c r="A133" s="2">
        <v>45615</v>
      </c>
      <c r="B133" t="s">
        <v>1401</v>
      </c>
      <c r="C133" t="s">
        <v>1386</v>
      </c>
      <c r="D133">
        <v>11</v>
      </c>
      <c r="E133">
        <v>2024</v>
      </c>
      <c r="F133" s="18">
        <v>0.32723379629629629</v>
      </c>
      <c r="G133">
        <v>7</v>
      </c>
      <c r="H133" t="s">
        <v>7</v>
      </c>
      <c r="I133">
        <v>30.86</v>
      </c>
      <c r="J133" t="s">
        <v>1354</v>
      </c>
      <c r="K133" t="s">
        <v>940</v>
      </c>
    </row>
    <row r="134" spans="1:11">
      <c r="A134" s="2">
        <v>45615</v>
      </c>
      <c r="B134" t="s">
        <v>1401</v>
      </c>
      <c r="C134" t="s">
        <v>1386</v>
      </c>
      <c r="D134">
        <v>11</v>
      </c>
      <c r="E134">
        <v>2024</v>
      </c>
      <c r="F134" s="18">
        <v>0.43707175925925928</v>
      </c>
      <c r="G134">
        <v>10</v>
      </c>
      <c r="H134" t="s">
        <v>7</v>
      </c>
      <c r="I134">
        <v>30.86</v>
      </c>
      <c r="J134" t="s">
        <v>1354</v>
      </c>
      <c r="K134" t="s">
        <v>293</v>
      </c>
    </row>
    <row r="135" spans="1:11">
      <c r="A135" s="2">
        <v>45616</v>
      </c>
      <c r="B135" t="s">
        <v>1402</v>
      </c>
      <c r="C135" t="s">
        <v>1386</v>
      </c>
      <c r="D135">
        <v>11</v>
      </c>
      <c r="E135">
        <v>2024</v>
      </c>
      <c r="F135" s="18">
        <v>6.2245370370370368E-2</v>
      </c>
      <c r="G135">
        <v>1</v>
      </c>
      <c r="H135" t="s">
        <v>7</v>
      </c>
      <c r="I135">
        <v>30.86</v>
      </c>
      <c r="J135" t="s">
        <v>1354</v>
      </c>
      <c r="K135" t="s">
        <v>947</v>
      </c>
    </row>
    <row r="136" spans="1:11">
      <c r="A136" s="2">
        <v>45617</v>
      </c>
      <c r="B136" t="s">
        <v>1400</v>
      </c>
      <c r="C136" t="s">
        <v>1386</v>
      </c>
      <c r="D136">
        <v>11</v>
      </c>
      <c r="E136">
        <v>2024</v>
      </c>
      <c r="F136" s="18">
        <v>0.23295138888888889</v>
      </c>
      <c r="G136">
        <v>5</v>
      </c>
      <c r="H136" t="s">
        <v>7</v>
      </c>
      <c r="I136">
        <v>30.86</v>
      </c>
      <c r="J136" t="s">
        <v>1354</v>
      </c>
      <c r="K136" t="s">
        <v>950</v>
      </c>
    </row>
    <row r="137" spans="1:11">
      <c r="A137" s="2">
        <v>45621</v>
      </c>
      <c r="B137" t="s">
        <v>1397</v>
      </c>
      <c r="C137" t="s">
        <v>1386</v>
      </c>
      <c r="D137">
        <v>11</v>
      </c>
      <c r="E137">
        <v>2024</v>
      </c>
      <c r="F137" s="18">
        <v>0.3835648148148148</v>
      </c>
      <c r="G137">
        <v>9</v>
      </c>
      <c r="H137" t="s">
        <v>7</v>
      </c>
      <c r="I137">
        <v>30.86</v>
      </c>
      <c r="J137" t="s">
        <v>1354</v>
      </c>
      <c r="K137" t="s">
        <v>293</v>
      </c>
    </row>
    <row r="138" spans="1:11">
      <c r="A138" s="2">
        <v>45621</v>
      </c>
      <c r="B138" t="s">
        <v>1397</v>
      </c>
      <c r="C138" t="s">
        <v>1386</v>
      </c>
      <c r="D138">
        <v>11</v>
      </c>
      <c r="E138">
        <v>2024</v>
      </c>
      <c r="F138" s="18">
        <v>0.29304398148148147</v>
      </c>
      <c r="G138">
        <v>7</v>
      </c>
      <c r="H138" t="s">
        <v>7</v>
      </c>
      <c r="I138">
        <v>30.86</v>
      </c>
      <c r="J138" t="s">
        <v>1354</v>
      </c>
      <c r="K138" t="s">
        <v>961</v>
      </c>
    </row>
    <row r="139" spans="1:11">
      <c r="A139" s="2">
        <v>45622</v>
      </c>
      <c r="B139" t="s">
        <v>1401</v>
      </c>
      <c r="C139" t="s">
        <v>1386</v>
      </c>
      <c r="D139">
        <v>11</v>
      </c>
      <c r="E139">
        <v>2024</v>
      </c>
      <c r="F139" s="18">
        <v>0.21706018518518519</v>
      </c>
      <c r="G139">
        <v>5</v>
      </c>
      <c r="H139" t="s">
        <v>7</v>
      </c>
      <c r="I139">
        <v>30.86</v>
      </c>
      <c r="J139" t="s">
        <v>1354</v>
      </c>
      <c r="K139" t="s">
        <v>967</v>
      </c>
    </row>
    <row r="140" spans="1:11">
      <c r="A140" s="2">
        <v>45624</v>
      </c>
      <c r="B140" t="s">
        <v>1400</v>
      </c>
      <c r="C140" t="s">
        <v>1386</v>
      </c>
      <c r="D140">
        <v>11</v>
      </c>
      <c r="E140">
        <v>2024</v>
      </c>
      <c r="F140" s="18">
        <v>0.38472222222222224</v>
      </c>
      <c r="G140">
        <v>9</v>
      </c>
      <c r="H140" t="s">
        <v>7</v>
      </c>
      <c r="I140">
        <v>30.86</v>
      </c>
      <c r="J140" t="s">
        <v>1354</v>
      </c>
      <c r="K140" t="s">
        <v>293</v>
      </c>
    </row>
    <row r="141" spans="1:11">
      <c r="A141" s="2">
        <v>45624</v>
      </c>
      <c r="B141" t="s">
        <v>1400</v>
      </c>
      <c r="C141" t="s">
        <v>1386</v>
      </c>
      <c r="D141">
        <v>11</v>
      </c>
      <c r="E141">
        <v>2024</v>
      </c>
      <c r="F141" s="18">
        <v>0.35048611111111111</v>
      </c>
      <c r="G141">
        <v>8</v>
      </c>
      <c r="H141" t="s">
        <v>7</v>
      </c>
      <c r="I141">
        <v>30.86</v>
      </c>
      <c r="J141" t="s">
        <v>1354</v>
      </c>
      <c r="K141" t="s">
        <v>28</v>
      </c>
    </row>
    <row r="142" spans="1:11">
      <c r="A142" s="2">
        <v>45625</v>
      </c>
      <c r="B142" t="s">
        <v>1396</v>
      </c>
      <c r="C142" t="s">
        <v>1386</v>
      </c>
      <c r="D142">
        <v>11</v>
      </c>
      <c r="E142">
        <v>2024</v>
      </c>
      <c r="F142" s="18">
        <v>0.38021990740740741</v>
      </c>
      <c r="G142">
        <v>9</v>
      </c>
      <c r="H142" t="s">
        <v>7</v>
      </c>
      <c r="I142">
        <v>30.86</v>
      </c>
      <c r="J142" t="s">
        <v>1354</v>
      </c>
      <c r="K142" t="s">
        <v>402</v>
      </c>
    </row>
    <row r="143" spans="1:11">
      <c r="A143" s="2">
        <v>45625</v>
      </c>
      <c r="B143" t="s">
        <v>1396</v>
      </c>
      <c r="C143" t="s">
        <v>1386</v>
      </c>
      <c r="D143">
        <v>11</v>
      </c>
      <c r="E143">
        <v>2024</v>
      </c>
      <c r="F143" s="18">
        <v>0.38090277777777776</v>
      </c>
      <c r="G143">
        <v>9</v>
      </c>
      <c r="H143" t="s">
        <v>7</v>
      </c>
      <c r="I143">
        <v>30.86</v>
      </c>
      <c r="J143" t="s">
        <v>1354</v>
      </c>
      <c r="K143" t="s">
        <v>402</v>
      </c>
    </row>
    <row r="144" spans="1:11">
      <c r="A144" s="2">
        <v>45625</v>
      </c>
      <c r="B144" t="s">
        <v>1396</v>
      </c>
      <c r="C144" t="s">
        <v>1386</v>
      </c>
      <c r="D144">
        <v>11</v>
      </c>
      <c r="E144">
        <v>2024</v>
      </c>
      <c r="F144" s="18">
        <v>0.13756944444444444</v>
      </c>
      <c r="G144">
        <v>3</v>
      </c>
      <c r="H144" t="s">
        <v>7</v>
      </c>
      <c r="I144">
        <v>30.86</v>
      </c>
      <c r="J144" t="s">
        <v>1354</v>
      </c>
      <c r="K144" t="s">
        <v>970</v>
      </c>
    </row>
    <row r="145" spans="1:11">
      <c r="A145" s="2">
        <v>45626</v>
      </c>
      <c r="B145" t="s">
        <v>1398</v>
      </c>
      <c r="C145" t="s">
        <v>1386</v>
      </c>
      <c r="D145">
        <v>11</v>
      </c>
      <c r="E145">
        <v>2024</v>
      </c>
      <c r="F145" s="18">
        <v>0.14842592592592593</v>
      </c>
      <c r="G145">
        <v>3</v>
      </c>
      <c r="H145" t="s">
        <v>7</v>
      </c>
      <c r="I145">
        <v>30.86</v>
      </c>
      <c r="J145" t="s">
        <v>1354</v>
      </c>
      <c r="K145" t="s">
        <v>114</v>
      </c>
    </row>
    <row r="146" spans="1:11">
      <c r="A146" s="2">
        <v>45626</v>
      </c>
      <c r="B146" t="s">
        <v>1398</v>
      </c>
      <c r="C146" t="s">
        <v>1386</v>
      </c>
      <c r="D146">
        <v>11</v>
      </c>
      <c r="E146">
        <v>2024</v>
      </c>
      <c r="F146" s="18">
        <v>0.41930555555555554</v>
      </c>
      <c r="G146">
        <v>10</v>
      </c>
      <c r="H146" t="s">
        <v>7</v>
      </c>
      <c r="I146">
        <v>30.86</v>
      </c>
      <c r="J146" t="s">
        <v>1354</v>
      </c>
      <c r="K146" t="s">
        <v>974</v>
      </c>
    </row>
    <row r="147" spans="1:11">
      <c r="A147" s="2">
        <v>45627</v>
      </c>
      <c r="B147" t="s">
        <v>1399</v>
      </c>
      <c r="C147" t="s">
        <v>1387</v>
      </c>
      <c r="D147">
        <v>12</v>
      </c>
      <c r="E147">
        <v>2024</v>
      </c>
      <c r="F147" s="18">
        <v>0.42744212962962963</v>
      </c>
      <c r="G147">
        <v>10</v>
      </c>
      <c r="H147" t="s">
        <v>7</v>
      </c>
      <c r="I147">
        <v>30.86</v>
      </c>
      <c r="J147" t="s">
        <v>1354</v>
      </c>
      <c r="K147" t="s">
        <v>57</v>
      </c>
    </row>
    <row r="148" spans="1:11">
      <c r="A148" s="2">
        <v>45627</v>
      </c>
      <c r="B148" t="s">
        <v>1399</v>
      </c>
      <c r="C148" t="s">
        <v>1387</v>
      </c>
      <c r="D148">
        <v>12</v>
      </c>
      <c r="E148">
        <v>2024</v>
      </c>
      <c r="F148" s="18">
        <v>0.42813657407407407</v>
      </c>
      <c r="G148">
        <v>10</v>
      </c>
      <c r="H148" t="s">
        <v>7</v>
      </c>
      <c r="I148">
        <v>30.86</v>
      </c>
      <c r="J148" t="s">
        <v>1354</v>
      </c>
      <c r="K148" t="s">
        <v>57</v>
      </c>
    </row>
    <row r="149" spans="1:11">
      <c r="A149" s="2">
        <v>45627</v>
      </c>
      <c r="B149" t="s">
        <v>1399</v>
      </c>
      <c r="C149" t="s">
        <v>1387</v>
      </c>
      <c r="D149">
        <v>12</v>
      </c>
      <c r="E149">
        <v>2024</v>
      </c>
      <c r="F149" s="18">
        <v>0.43247685185185186</v>
      </c>
      <c r="G149">
        <v>10</v>
      </c>
      <c r="H149" t="s">
        <v>7</v>
      </c>
      <c r="I149">
        <v>30.86</v>
      </c>
      <c r="J149" t="s">
        <v>1354</v>
      </c>
      <c r="K149" t="s">
        <v>402</v>
      </c>
    </row>
    <row r="150" spans="1:11">
      <c r="A150" s="2">
        <v>45627</v>
      </c>
      <c r="B150" t="s">
        <v>1399</v>
      </c>
      <c r="C150" t="s">
        <v>1387</v>
      </c>
      <c r="D150">
        <v>12</v>
      </c>
      <c r="E150">
        <v>2024</v>
      </c>
      <c r="F150" s="18">
        <v>0.10719907407407407</v>
      </c>
      <c r="G150">
        <v>2</v>
      </c>
      <c r="H150" t="s">
        <v>7</v>
      </c>
      <c r="I150">
        <v>30.86</v>
      </c>
      <c r="J150" t="s">
        <v>1354</v>
      </c>
      <c r="K150" t="s">
        <v>975</v>
      </c>
    </row>
    <row r="151" spans="1:11">
      <c r="A151" s="2">
        <v>45627</v>
      </c>
      <c r="B151" t="s">
        <v>1399</v>
      </c>
      <c r="C151" t="s">
        <v>1387</v>
      </c>
      <c r="D151">
        <v>12</v>
      </c>
      <c r="E151">
        <v>2024</v>
      </c>
      <c r="F151" s="18">
        <v>0.21554398148148149</v>
      </c>
      <c r="G151">
        <v>5</v>
      </c>
      <c r="H151" t="s">
        <v>7</v>
      </c>
      <c r="I151">
        <v>30.86</v>
      </c>
      <c r="J151" t="s">
        <v>1354</v>
      </c>
      <c r="K151" t="s">
        <v>982</v>
      </c>
    </row>
    <row r="152" spans="1:11">
      <c r="A152" s="2">
        <v>45627</v>
      </c>
      <c r="B152" t="s">
        <v>1399</v>
      </c>
      <c r="C152" t="s">
        <v>1387</v>
      </c>
      <c r="D152">
        <v>12</v>
      </c>
      <c r="E152">
        <v>2024</v>
      </c>
      <c r="F152" s="18">
        <v>0.21634259259259259</v>
      </c>
      <c r="G152">
        <v>5</v>
      </c>
      <c r="H152" t="s">
        <v>7</v>
      </c>
      <c r="I152">
        <v>30.86</v>
      </c>
      <c r="J152" t="s">
        <v>1354</v>
      </c>
      <c r="K152" t="s">
        <v>982</v>
      </c>
    </row>
    <row r="153" spans="1:11">
      <c r="A153" s="2">
        <v>45627</v>
      </c>
      <c r="B153" t="s">
        <v>1399</v>
      </c>
      <c r="C153" t="s">
        <v>1387</v>
      </c>
      <c r="D153">
        <v>12</v>
      </c>
      <c r="E153">
        <v>2024</v>
      </c>
      <c r="F153" s="18">
        <v>0.27671296296296294</v>
      </c>
      <c r="G153">
        <v>6</v>
      </c>
      <c r="H153" t="s">
        <v>7</v>
      </c>
      <c r="I153">
        <v>30.86</v>
      </c>
      <c r="J153" t="s">
        <v>1354</v>
      </c>
      <c r="K153" t="s">
        <v>983</v>
      </c>
    </row>
    <row r="154" spans="1:11">
      <c r="A154" s="2">
        <v>45628</v>
      </c>
      <c r="B154" t="s">
        <v>1397</v>
      </c>
      <c r="C154" t="s">
        <v>1387</v>
      </c>
      <c r="D154">
        <v>12</v>
      </c>
      <c r="E154">
        <v>2024</v>
      </c>
      <c r="F154" s="18">
        <v>0.34825231481481483</v>
      </c>
      <c r="G154">
        <v>8</v>
      </c>
      <c r="H154" t="s">
        <v>7</v>
      </c>
      <c r="I154">
        <v>30.86</v>
      </c>
      <c r="J154" t="s">
        <v>1354</v>
      </c>
      <c r="K154" t="s">
        <v>293</v>
      </c>
    </row>
    <row r="155" spans="1:11">
      <c r="A155" s="2">
        <v>45629</v>
      </c>
      <c r="B155" t="s">
        <v>1401</v>
      </c>
      <c r="C155" t="s">
        <v>1387</v>
      </c>
      <c r="D155">
        <v>12</v>
      </c>
      <c r="E155">
        <v>2024</v>
      </c>
      <c r="F155" s="18">
        <v>0.39131944444444444</v>
      </c>
      <c r="G155">
        <v>9</v>
      </c>
      <c r="H155" t="s">
        <v>7</v>
      </c>
      <c r="I155">
        <v>30.86</v>
      </c>
      <c r="J155" t="s">
        <v>1354</v>
      </c>
      <c r="K155" t="s">
        <v>293</v>
      </c>
    </row>
    <row r="156" spans="1:11">
      <c r="A156" s="2">
        <v>45629</v>
      </c>
      <c r="B156" t="s">
        <v>1401</v>
      </c>
      <c r="C156" t="s">
        <v>1387</v>
      </c>
      <c r="D156">
        <v>12</v>
      </c>
      <c r="E156">
        <v>2024</v>
      </c>
      <c r="F156" s="18">
        <v>0.39197916666666666</v>
      </c>
      <c r="G156">
        <v>9</v>
      </c>
      <c r="H156" t="s">
        <v>7</v>
      </c>
      <c r="I156">
        <v>30.86</v>
      </c>
      <c r="J156" t="s">
        <v>1354</v>
      </c>
      <c r="K156" t="s">
        <v>293</v>
      </c>
    </row>
    <row r="157" spans="1:11">
      <c r="A157" s="2">
        <v>45629</v>
      </c>
      <c r="B157" t="s">
        <v>1401</v>
      </c>
      <c r="C157" t="s">
        <v>1387</v>
      </c>
      <c r="D157">
        <v>12</v>
      </c>
      <c r="E157">
        <v>2024</v>
      </c>
      <c r="F157" s="18">
        <v>0.48758101851851854</v>
      </c>
      <c r="G157">
        <v>11</v>
      </c>
      <c r="H157" t="s">
        <v>7</v>
      </c>
      <c r="I157">
        <v>30.86</v>
      </c>
      <c r="J157" t="s">
        <v>1354</v>
      </c>
      <c r="K157" t="s">
        <v>991</v>
      </c>
    </row>
    <row r="158" spans="1:11">
      <c r="A158" s="2">
        <v>45629</v>
      </c>
      <c r="B158" t="s">
        <v>1401</v>
      </c>
      <c r="C158" t="s">
        <v>1387</v>
      </c>
      <c r="D158">
        <v>12</v>
      </c>
      <c r="E158">
        <v>2024</v>
      </c>
      <c r="F158" s="18">
        <v>0.48836805555555557</v>
      </c>
      <c r="G158">
        <v>11</v>
      </c>
      <c r="H158" t="s">
        <v>7</v>
      </c>
      <c r="I158">
        <v>30.86</v>
      </c>
      <c r="J158" t="s">
        <v>1354</v>
      </c>
      <c r="K158" t="s">
        <v>836</v>
      </c>
    </row>
    <row r="159" spans="1:11">
      <c r="A159" s="2">
        <v>45629</v>
      </c>
      <c r="B159" t="s">
        <v>1401</v>
      </c>
      <c r="C159" t="s">
        <v>1387</v>
      </c>
      <c r="D159">
        <v>12</v>
      </c>
      <c r="E159">
        <v>2024</v>
      </c>
      <c r="F159" s="18">
        <v>0.49020833333333336</v>
      </c>
      <c r="G159">
        <v>11</v>
      </c>
      <c r="H159" t="s">
        <v>7</v>
      </c>
      <c r="I159">
        <v>30.86</v>
      </c>
      <c r="J159" t="s">
        <v>1354</v>
      </c>
      <c r="K159" t="s">
        <v>836</v>
      </c>
    </row>
    <row r="160" spans="1:11">
      <c r="A160" s="2">
        <v>45629</v>
      </c>
      <c r="B160" t="s">
        <v>1401</v>
      </c>
      <c r="C160" t="s">
        <v>1387</v>
      </c>
      <c r="D160">
        <v>12</v>
      </c>
      <c r="E160">
        <v>2024</v>
      </c>
      <c r="F160" s="18">
        <v>0.43001157407407409</v>
      </c>
      <c r="G160">
        <v>10</v>
      </c>
      <c r="H160" t="s">
        <v>7</v>
      </c>
      <c r="I160">
        <v>30.86</v>
      </c>
      <c r="J160" t="s">
        <v>1354</v>
      </c>
      <c r="K160" t="s">
        <v>993</v>
      </c>
    </row>
    <row r="161" spans="1:11">
      <c r="A161" s="2">
        <v>45630</v>
      </c>
      <c r="B161" t="s">
        <v>1402</v>
      </c>
      <c r="C161" t="s">
        <v>1387</v>
      </c>
      <c r="D161">
        <v>12</v>
      </c>
      <c r="E161">
        <v>2024</v>
      </c>
      <c r="F161" s="18">
        <v>0.43265046296296295</v>
      </c>
      <c r="G161">
        <v>10</v>
      </c>
      <c r="H161" t="s">
        <v>7</v>
      </c>
      <c r="I161">
        <v>30.86</v>
      </c>
      <c r="J161" t="s">
        <v>1354</v>
      </c>
      <c r="K161" t="s">
        <v>293</v>
      </c>
    </row>
    <row r="162" spans="1:11">
      <c r="A162" s="2">
        <v>45630</v>
      </c>
      <c r="B162" t="s">
        <v>1402</v>
      </c>
      <c r="C162" t="s">
        <v>1387</v>
      </c>
      <c r="D162">
        <v>12</v>
      </c>
      <c r="E162">
        <v>2024</v>
      </c>
      <c r="F162" s="18">
        <v>0.43341435185185184</v>
      </c>
      <c r="G162">
        <v>10</v>
      </c>
      <c r="H162" t="s">
        <v>7</v>
      </c>
      <c r="I162">
        <v>30.86</v>
      </c>
      <c r="J162" t="s">
        <v>1354</v>
      </c>
      <c r="K162" t="s">
        <v>293</v>
      </c>
    </row>
    <row r="163" spans="1:11">
      <c r="A163" s="2">
        <v>45630</v>
      </c>
      <c r="B163" t="s">
        <v>1402</v>
      </c>
      <c r="C163" t="s">
        <v>1387</v>
      </c>
      <c r="D163">
        <v>12</v>
      </c>
      <c r="E163">
        <v>2024</v>
      </c>
      <c r="F163" s="18">
        <v>0.43538194444444445</v>
      </c>
      <c r="G163">
        <v>10</v>
      </c>
      <c r="H163" t="s">
        <v>7</v>
      </c>
      <c r="I163">
        <v>30.86</v>
      </c>
      <c r="J163" t="s">
        <v>1354</v>
      </c>
      <c r="K163" t="s">
        <v>997</v>
      </c>
    </row>
    <row r="164" spans="1:11">
      <c r="A164" s="2">
        <v>45630</v>
      </c>
      <c r="B164" t="s">
        <v>1402</v>
      </c>
      <c r="C164" t="s">
        <v>1387</v>
      </c>
      <c r="D164">
        <v>12</v>
      </c>
      <c r="E164">
        <v>2024</v>
      </c>
      <c r="F164" s="18">
        <v>0.49024305555555553</v>
      </c>
      <c r="G164">
        <v>11</v>
      </c>
      <c r="H164" t="s">
        <v>7</v>
      </c>
      <c r="I164">
        <v>30.86</v>
      </c>
      <c r="J164" t="s">
        <v>1354</v>
      </c>
      <c r="K164" t="s">
        <v>998</v>
      </c>
    </row>
    <row r="165" spans="1:11">
      <c r="A165" s="2">
        <v>45631</v>
      </c>
      <c r="B165" t="s">
        <v>1400</v>
      </c>
      <c r="C165" t="s">
        <v>1387</v>
      </c>
      <c r="D165">
        <v>12</v>
      </c>
      <c r="E165">
        <v>2024</v>
      </c>
      <c r="F165" s="18">
        <v>0.41864583333333333</v>
      </c>
      <c r="G165">
        <v>10</v>
      </c>
      <c r="H165" t="s">
        <v>7</v>
      </c>
      <c r="I165">
        <v>30.86</v>
      </c>
      <c r="J165" t="s">
        <v>1354</v>
      </c>
      <c r="K165" t="s">
        <v>293</v>
      </c>
    </row>
    <row r="166" spans="1:11">
      <c r="A166" s="2">
        <v>45631</v>
      </c>
      <c r="B166" t="s">
        <v>1400</v>
      </c>
      <c r="C166" t="s">
        <v>1387</v>
      </c>
      <c r="D166">
        <v>12</v>
      </c>
      <c r="E166">
        <v>2024</v>
      </c>
      <c r="F166" s="18">
        <v>0.42019675925925926</v>
      </c>
      <c r="G166">
        <v>10</v>
      </c>
      <c r="H166" t="s">
        <v>7</v>
      </c>
      <c r="I166">
        <v>30.86</v>
      </c>
      <c r="J166" t="s">
        <v>1354</v>
      </c>
      <c r="K166" t="s">
        <v>293</v>
      </c>
    </row>
    <row r="167" spans="1:11">
      <c r="A167" s="2">
        <v>45633</v>
      </c>
      <c r="B167" t="s">
        <v>1398</v>
      </c>
      <c r="C167" t="s">
        <v>1387</v>
      </c>
      <c r="D167">
        <v>12</v>
      </c>
      <c r="E167">
        <v>2024</v>
      </c>
      <c r="F167" s="18">
        <v>0.47025462962962961</v>
      </c>
      <c r="G167">
        <v>11</v>
      </c>
      <c r="H167" t="s">
        <v>7</v>
      </c>
      <c r="I167">
        <v>30.86</v>
      </c>
      <c r="J167" t="s">
        <v>1354</v>
      </c>
      <c r="K167" t="s">
        <v>1003</v>
      </c>
    </row>
    <row r="168" spans="1:11">
      <c r="A168" s="2">
        <v>45633</v>
      </c>
      <c r="B168" t="s">
        <v>1398</v>
      </c>
      <c r="C168" t="s">
        <v>1387</v>
      </c>
      <c r="D168">
        <v>12</v>
      </c>
      <c r="E168">
        <v>2024</v>
      </c>
      <c r="F168" s="18">
        <v>0.41677083333333331</v>
      </c>
      <c r="G168">
        <v>10</v>
      </c>
      <c r="H168" t="s">
        <v>7</v>
      </c>
      <c r="I168">
        <v>30.86</v>
      </c>
      <c r="J168" t="s">
        <v>1354</v>
      </c>
      <c r="K168" t="s">
        <v>1005</v>
      </c>
    </row>
    <row r="169" spans="1:11">
      <c r="A169" s="2">
        <v>45634</v>
      </c>
      <c r="B169" t="s">
        <v>1399</v>
      </c>
      <c r="C169" t="s">
        <v>1387</v>
      </c>
      <c r="D169">
        <v>12</v>
      </c>
      <c r="E169">
        <v>2024</v>
      </c>
      <c r="F169" s="18">
        <v>4.3472222222222225E-2</v>
      </c>
      <c r="G169">
        <v>1</v>
      </c>
      <c r="H169" t="s">
        <v>7</v>
      </c>
      <c r="I169">
        <v>30.86</v>
      </c>
      <c r="J169" t="s">
        <v>1354</v>
      </c>
      <c r="K169" t="s">
        <v>1008</v>
      </c>
    </row>
    <row r="170" spans="1:11">
      <c r="A170" s="2">
        <v>45634</v>
      </c>
      <c r="B170" t="s">
        <v>1399</v>
      </c>
      <c r="C170" t="s">
        <v>1387</v>
      </c>
      <c r="D170">
        <v>12</v>
      </c>
      <c r="E170">
        <v>2024</v>
      </c>
      <c r="F170" s="18">
        <v>4.4189814814814814E-2</v>
      </c>
      <c r="G170">
        <v>1</v>
      </c>
      <c r="H170" t="s">
        <v>7</v>
      </c>
      <c r="I170">
        <v>30.86</v>
      </c>
      <c r="J170" t="s">
        <v>1354</v>
      </c>
      <c r="K170" t="s">
        <v>1008</v>
      </c>
    </row>
    <row r="171" spans="1:11">
      <c r="A171" s="2">
        <v>45634</v>
      </c>
      <c r="B171" t="s">
        <v>1399</v>
      </c>
      <c r="C171" t="s">
        <v>1387</v>
      </c>
      <c r="D171">
        <v>12</v>
      </c>
      <c r="E171">
        <v>2024</v>
      </c>
      <c r="F171" s="18">
        <v>0.39479166666666665</v>
      </c>
      <c r="G171">
        <v>9</v>
      </c>
      <c r="H171" t="s">
        <v>7</v>
      </c>
      <c r="I171">
        <v>30.86</v>
      </c>
      <c r="J171" t="s">
        <v>1354</v>
      </c>
      <c r="K171" t="s">
        <v>1010</v>
      </c>
    </row>
    <row r="172" spans="1:11">
      <c r="A172" s="2">
        <v>45634</v>
      </c>
      <c r="B172" t="s">
        <v>1399</v>
      </c>
      <c r="C172" t="s">
        <v>1387</v>
      </c>
      <c r="D172">
        <v>12</v>
      </c>
      <c r="E172">
        <v>2024</v>
      </c>
      <c r="F172" s="18">
        <v>0.4037384259259259</v>
      </c>
      <c r="G172">
        <v>9</v>
      </c>
      <c r="H172" t="s">
        <v>7</v>
      </c>
      <c r="I172">
        <v>30.86</v>
      </c>
      <c r="J172" t="s">
        <v>1354</v>
      </c>
      <c r="K172" t="s">
        <v>993</v>
      </c>
    </row>
    <row r="173" spans="1:11">
      <c r="A173" s="2">
        <v>45635</v>
      </c>
      <c r="B173" t="s">
        <v>1397</v>
      </c>
      <c r="C173" t="s">
        <v>1387</v>
      </c>
      <c r="D173">
        <v>12</v>
      </c>
      <c r="E173">
        <v>2024</v>
      </c>
      <c r="F173" s="18">
        <v>0.39857638888888891</v>
      </c>
      <c r="G173">
        <v>9</v>
      </c>
      <c r="H173" t="s">
        <v>7</v>
      </c>
      <c r="I173">
        <v>30.86</v>
      </c>
      <c r="J173" t="s">
        <v>1354</v>
      </c>
      <c r="K173" t="s">
        <v>293</v>
      </c>
    </row>
    <row r="174" spans="1:11">
      <c r="A174" s="2">
        <v>45638</v>
      </c>
      <c r="B174" t="s">
        <v>1400</v>
      </c>
      <c r="C174" t="s">
        <v>1387</v>
      </c>
      <c r="D174">
        <v>12</v>
      </c>
      <c r="E174">
        <v>2024</v>
      </c>
      <c r="F174" s="18">
        <v>0.33230324074074075</v>
      </c>
      <c r="G174">
        <v>7</v>
      </c>
      <c r="H174" t="s">
        <v>7</v>
      </c>
      <c r="I174">
        <v>30.86</v>
      </c>
      <c r="J174" t="s">
        <v>1354</v>
      </c>
      <c r="K174" t="s">
        <v>1018</v>
      </c>
    </row>
    <row r="175" spans="1:11">
      <c r="A175" s="2">
        <v>45640</v>
      </c>
      <c r="B175" t="s">
        <v>1398</v>
      </c>
      <c r="C175" t="s">
        <v>1387</v>
      </c>
      <c r="D175">
        <v>12</v>
      </c>
      <c r="E175">
        <v>2024</v>
      </c>
      <c r="F175" s="18">
        <v>0.35245370370370371</v>
      </c>
      <c r="G175">
        <v>8</v>
      </c>
      <c r="H175" t="s">
        <v>7</v>
      </c>
      <c r="I175">
        <v>30.86</v>
      </c>
      <c r="J175" t="s">
        <v>1354</v>
      </c>
      <c r="K175" t="s">
        <v>1023</v>
      </c>
    </row>
    <row r="176" spans="1:11">
      <c r="A176" s="2">
        <v>45640</v>
      </c>
      <c r="B176" t="s">
        <v>1398</v>
      </c>
      <c r="C176" t="s">
        <v>1387</v>
      </c>
      <c r="D176">
        <v>12</v>
      </c>
      <c r="E176">
        <v>2024</v>
      </c>
      <c r="F176" s="18">
        <v>0.26648148148148149</v>
      </c>
      <c r="G176">
        <v>6</v>
      </c>
      <c r="H176" t="s">
        <v>7</v>
      </c>
      <c r="I176">
        <v>30.86</v>
      </c>
      <c r="J176" t="s">
        <v>1354</v>
      </c>
      <c r="K176" t="s">
        <v>1026</v>
      </c>
    </row>
    <row r="177" spans="1:11">
      <c r="A177" s="2">
        <v>45642</v>
      </c>
      <c r="B177" t="s">
        <v>1397</v>
      </c>
      <c r="C177" t="s">
        <v>1387</v>
      </c>
      <c r="D177">
        <v>12</v>
      </c>
      <c r="E177">
        <v>2024</v>
      </c>
      <c r="F177" s="18">
        <v>0.51328703703703704</v>
      </c>
      <c r="G177">
        <v>12</v>
      </c>
      <c r="H177" t="s">
        <v>7</v>
      </c>
      <c r="I177">
        <v>30.86</v>
      </c>
      <c r="J177" t="s">
        <v>1354</v>
      </c>
      <c r="K177" t="s">
        <v>1028</v>
      </c>
    </row>
    <row r="178" spans="1:11">
      <c r="A178" s="2">
        <v>45642</v>
      </c>
      <c r="B178" t="s">
        <v>1397</v>
      </c>
      <c r="C178" t="s">
        <v>1387</v>
      </c>
      <c r="D178">
        <v>12</v>
      </c>
      <c r="E178">
        <v>2024</v>
      </c>
      <c r="F178" s="18">
        <v>0.26667824074074076</v>
      </c>
      <c r="G178">
        <v>6</v>
      </c>
      <c r="H178" t="s">
        <v>7</v>
      </c>
      <c r="I178">
        <v>30.86</v>
      </c>
      <c r="J178" t="s">
        <v>1354</v>
      </c>
      <c r="K178" t="s">
        <v>28</v>
      </c>
    </row>
    <row r="179" spans="1:11">
      <c r="A179" s="2">
        <v>45643</v>
      </c>
      <c r="B179" t="s">
        <v>1401</v>
      </c>
      <c r="C179" t="s">
        <v>1387</v>
      </c>
      <c r="D179">
        <v>12</v>
      </c>
      <c r="E179">
        <v>2024</v>
      </c>
      <c r="F179" s="18">
        <v>0.45075231481481481</v>
      </c>
      <c r="G179">
        <v>10</v>
      </c>
      <c r="H179" t="s">
        <v>7</v>
      </c>
      <c r="I179">
        <v>30.86</v>
      </c>
      <c r="J179" t="s">
        <v>1354</v>
      </c>
      <c r="K179" t="s">
        <v>293</v>
      </c>
    </row>
    <row r="180" spans="1:11">
      <c r="A180" s="2">
        <v>45644</v>
      </c>
      <c r="B180" t="s">
        <v>1402</v>
      </c>
      <c r="C180" t="s">
        <v>1387</v>
      </c>
      <c r="D180">
        <v>12</v>
      </c>
      <c r="E180">
        <v>2024</v>
      </c>
      <c r="F180" s="18">
        <v>0.41760416666666667</v>
      </c>
      <c r="G180">
        <v>10</v>
      </c>
      <c r="H180" t="s">
        <v>7</v>
      </c>
      <c r="I180">
        <v>30.86</v>
      </c>
      <c r="J180" t="s">
        <v>1354</v>
      </c>
      <c r="K180" t="s">
        <v>1033</v>
      </c>
    </row>
    <row r="181" spans="1:11">
      <c r="A181" s="2">
        <v>45645</v>
      </c>
      <c r="B181" t="s">
        <v>1400</v>
      </c>
      <c r="C181" t="s">
        <v>1387</v>
      </c>
      <c r="D181">
        <v>12</v>
      </c>
      <c r="E181">
        <v>2024</v>
      </c>
      <c r="F181" s="18">
        <v>0.47619212962962965</v>
      </c>
      <c r="G181">
        <v>11</v>
      </c>
      <c r="H181" t="s">
        <v>7</v>
      </c>
      <c r="I181">
        <v>30.86</v>
      </c>
      <c r="J181" t="s">
        <v>1354</v>
      </c>
      <c r="K181" t="s">
        <v>293</v>
      </c>
    </row>
    <row r="182" spans="1:11">
      <c r="A182" s="2">
        <v>45645</v>
      </c>
      <c r="B182" t="s">
        <v>1400</v>
      </c>
      <c r="C182" t="s">
        <v>1387</v>
      </c>
      <c r="D182">
        <v>12</v>
      </c>
      <c r="E182">
        <v>2024</v>
      </c>
      <c r="F182" s="18">
        <v>0.32520833333333332</v>
      </c>
      <c r="G182">
        <v>7</v>
      </c>
      <c r="H182" t="s">
        <v>7</v>
      </c>
      <c r="I182">
        <v>30.86</v>
      </c>
      <c r="J182" t="s">
        <v>1354</v>
      </c>
      <c r="K182" t="s">
        <v>1037</v>
      </c>
    </row>
    <row r="183" spans="1:11">
      <c r="A183" s="2">
        <v>45646</v>
      </c>
      <c r="B183" t="s">
        <v>1396</v>
      </c>
      <c r="C183" t="s">
        <v>1387</v>
      </c>
      <c r="D183">
        <v>12</v>
      </c>
      <c r="E183">
        <v>2024</v>
      </c>
      <c r="F183" s="18">
        <v>0.40241898148148147</v>
      </c>
      <c r="G183">
        <v>9</v>
      </c>
      <c r="H183" t="s">
        <v>7</v>
      </c>
      <c r="I183">
        <v>30.86</v>
      </c>
      <c r="J183" t="s">
        <v>1354</v>
      </c>
      <c r="K183" t="s">
        <v>293</v>
      </c>
    </row>
    <row r="184" spans="1:11">
      <c r="A184" s="2">
        <v>45646</v>
      </c>
      <c r="B184" t="s">
        <v>1396</v>
      </c>
      <c r="C184" t="s">
        <v>1387</v>
      </c>
      <c r="D184">
        <v>12</v>
      </c>
      <c r="E184">
        <v>2024</v>
      </c>
      <c r="F184" s="18">
        <v>0.5158449074074074</v>
      </c>
      <c r="G184">
        <v>12</v>
      </c>
      <c r="H184" t="s">
        <v>7</v>
      </c>
      <c r="I184">
        <v>30.86</v>
      </c>
      <c r="J184" t="s">
        <v>1354</v>
      </c>
      <c r="K184" t="s">
        <v>836</v>
      </c>
    </row>
    <row r="185" spans="1:11">
      <c r="A185" s="2">
        <v>45647</v>
      </c>
      <c r="B185" t="s">
        <v>1398</v>
      </c>
      <c r="C185" t="s">
        <v>1387</v>
      </c>
      <c r="D185">
        <v>12</v>
      </c>
      <c r="E185">
        <v>2024</v>
      </c>
      <c r="F185" s="18">
        <v>0.14964120370370371</v>
      </c>
      <c r="G185">
        <v>3</v>
      </c>
      <c r="H185" t="s">
        <v>7</v>
      </c>
      <c r="I185">
        <v>30.86</v>
      </c>
      <c r="J185" t="s">
        <v>1354</v>
      </c>
      <c r="K185" t="s">
        <v>859</v>
      </c>
    </row>
    <row r="186" spans="1:11">
      <c r="A186" s="2">
        <v>45647</v>
      </c>
      <c r="B186" t="s">
        <v>1398</v>
      </c>
      <c r="C186" t="s">
        <v>1387</v>
      </c>
      <c r="D186">
        <v>12</v>
      </c>
      <c r="E186">
        <v>2024</v>
      </c>
      <c r="F186" s="18">
        <v>0.32515046296296296</v>
      </c>
      <c r="G186">
        <v>7</v>
      </c>
      <c r="H186" t="s">
        <v>7</v>
      </c>
      <c r="I186">
        <v>30.86</v>
      </c>
      <c r="J186" t="s">
        <v>1354</v>
      </c>
      <c r="K186" t="s">
        <v>1047</v>
      </c>
    </row>
    <row r="187" spans="1:11">
      <c r="A187" s="2">
        <v>45649</v>
      </c>
      <c r="B187" t="s">
        <v>1397</v>
      </c>
      <c r="C187" t="s">
        <v>1387</v>
      </c>
      <c r="D187">
        <v>12</v>
      </c>
      <c r="E187">
        <v>2024</v>
      </c>
      <c r="F187" s="18">
        <v>0.39047453703703705</v>
      </c>
      <c r="G187">
        <v>9</v>
      </c>
      <c r="H187" t="s">
        <v>7</v>
      </c>
      <c r="I187">
        <v>30.86</v>
      </c>
      <c r="J187" t="s">
        <v>1354</v>
      </c>
      <c r="K187" t="s">
        <v>293</v>
      </c>
    </row>
    <row r="188" spans="1:11">
      <c r="A188" s="2">
        <v>45649</v>
      </c>
      <c r="B188" t="s">
        <v>1397</v>
      </c>
      <c r="C188" t="s">
        <v>1387</v>
      </c>
      <c r="D188">
        <v>12</v>
      </c>
      <c r="E188">
        <v>2024</v>
      </c>
      <c r="F188" s="18">
        <v>0.44586805555555553</v>
      </c>
      <c r="G188">
        <v>10</v>
      </c>
      <c r="H188" t="s">
        <v>7</v>
      </c>
      <c r="I188">
        <v>30.86</v>
      </c>
      <c r="J188" t="s">
        <v>1354</v>
      </c>
      <c r="K188" t="s">
        <v>59</v>
      </c>
    </row>
    <row r="189" spans="1:11">
      <c r="A189" s="2">
        <v>45649</v>
      </c>
      <c r="B189" t="s">
        <v>1397</v>
      </c>
      <c r="C189" t="s">
        <v>1387</v>
      </c>
      <c r="D189">
        <v>12</v>
      </c>
      <c r="E189">
        <v>2024</v>
      </c>
      <c r="F189" s="18">
        <v>0.1252662037037037</v>
      </c>
      <c r="G189">
        <v>3</v>
      </c>
      <c r="H189" t="s">
        <v>7</v>
      </c>
      <c r="I189">
        <v>30.86</v>
      </c>
      <c r="J189" t="s">
        <v>1354</v>
      </c>
      <c r="K189" t="s">
        <v>1053</v>
      </c>
    </row>
    <row r="190" spans="1:11">
      <c r="A190" s="2">
        <v>45650</v>
      </c>
      <c r="B190" t="s">
        <v>1401</v>
      </c>
      <c r="C190" t="s">
        <v>1387</v>
      </c>
      <c r="D190">
        <v>12</v>
      </c>
      <c r="E190">
        <v>2024</v>
      </c>
      <c r="F190" s="18">
        <v>0.13244212962962962</v>
      </c>
      <c r="G190">
        <v>3</v>
      </c>
      <c r="H190" t="s">
        <v>7</v>
      </c>
      <c r="I190">
        <v>30.86</v>
      </c>
      <c r="J190" t="s">
        <v>1354</v>
      </c>
      <c r="K190" t="s">
        <v>1055</v>
      </c>
    </row>
    <row r="191" spans="1:11">
      <c r="A191" s="2">
        <v>45651</v>
      </c>
      <c r="B191" t="s">
        <v>1402</v>
      </c>
      <c r="C191" t="s">
        <v>1387</v>
      </c>
      <c r="D191">
        <v>12</v>
      </c>
      <c r="E191">
        <v>2024</v>
      </c>
      <c r="F191" s="18">
        <v>0.52434027777777781</v>
      </c>
      <c r="G191">
        <v>12</v>
      </c>
      <c r="H191" t="s">
        <v>7</v>
      </c>
      <c r="I191">
        <v>30.86</v>
      </c>
      <c r="J191" t="s">
        <v>1354</v>
      </c>
      <c r="K191" t="s">
        <v>1059</v>
      </c>
    </row>
    <row r="192" spans="1:11">
      <c r="A192" s="2">
        <v>45651</v>
      </c>
      <c r="B192" t="s">
        <v>1402</v>
      </c>
      <c r="C192" t="s">
        <v>1387</v>
      </c>
      <c r="D192">
        <v>12</v>
      </c>
      <c r="E192">
        <v>2024</v>
      </c>
      <c r="F192" s="18">
        <v>5.3599537037037036E-2</v>
      </c>
      <c r="G192">
        <v>1</v>
      </c>
      <c r="H192" t="s">
        <v>7</v>
      </c>
      <c r="I192">
        <v>30.86</v>
      </c>
      <c r="J192" t="s">
        <v>1354</v>
      </c>
      <c r="K192" t="s">
        <v>1060</v>
      </c>
    </row>
    <row r="193" spans="1:11">
      <c r="A193" s="2">
        <v>45651</v>
      </c>
      <c r="B193" t="s">
        <v>1402</v>
      </c>
      <c r="C193" t="s">
        <v>1387</v>
      </c>
      <c r="D193">
        <v>12</v>
      </c>
      <c r="E193">
        <v>2024</v>
      </c>
      <c r="F193" s="18">
        <v>0.45354166666666668</v>
      </c>
      <c r="G193">
        <v>10</v>
      </c>
      <c r="H193" t="s">
        <v>7</v>
      </c>
      <c r="I193">
        <v>30.86</v>
      </c>
      <c r="J193" t="s">
        <v>1354</v>
      </c>
      <c r="K193" t="s">
        <v>171</v>
      </c>
    </row>
    <row r="194" spans="1:11">
      <c r="A194" s="2">
        <v>45653</v>
      </c>
      <c r="B194" t="s">
        <v>1396</v>
      </c>
      <c r="C194" t="s">
        <v>1387</v>
      </c>
      <c r="D194">
        <v>12</v>
      </c>
      <c r="E194">
        <v>2024</v>
      </c>
      <c r="F194" s="18">
        <v>0.42561342592592594</v>
      </c>
      <c r="G194">
        <v>10</v>
      </c>
      <c r="H194" t="s">
        <v>7</v>
      </c>
      <c r="I194">
        <v>30.86</v>
      </c>
      <c r="J194" t="s">
        <v>1354</v>
      </c>
      <c r="K194" t="s">
        <v>293</v>
      </c>
    </row>
    <row r="195" spans="1:11">
      <c r="A195" s="2">
        <v>45653</v>
      </c>
      <c r="B195" t="s">
        <v>1396</v>
      </c>
      <c r="C195" t="s">
        <v>1387</v>
      </c>
      <c r="D195">
        <v>12</v>
      </c>
      <c r="E195">
        <v>2024</v>
      </c>
      <c r="F195" s="18">
        <v>0.32524305555555555</v>
      </c>
      <c r="G195">
        <v>7</v>
      </c>
      <c r="H195" t="s">
        <v>7</v>
      </c>
      <c r="I195">
        <v>30.86</v>
      </c>
      <c r="J195" t="s">
        <v>1354</v>
      </c>
      <c r="K195" t="s">
        <v>1068</v>
      </c>
    </row>
    <row r="196" spans="1:11">
      <c r="A196" s="2">
        <v>45654</v>
      </c>
      <c r="B196" t="s">
        <v>1398</v>
      </c>
      <c r="C196" t="s">
        <v>1387</v>
      </c>
      <c r="D196">
        <v>12</v>
      </c>
      <c r="E196">
        <v>2024</v>
      </c>
      <c r="F196" s="18">
        <v>0.42967592592592591</v>
      </c>
      <c r="G196">
        <v>10</v>
      </c>
      <c r="H196" t="s">
        <v>7</v>
      </c>
      <c r="I196">
        <v>30.86</v>
      </c>
      <c r="J196" t="s">
        <v>1354</v>
      </c>
      <c r="K196" t="s">
        <v>744</v>
      </c>
    </row>
    <row r="197" spans="1:11">
      <c r="A197" s="2">
        <v>45656</v>
      </c>
      <c r="B197" t="s">
        <v>1397</v>
      </c>
      <c r="C197" t="s">
        <v>1387</v>
      </c>
      <c r="D197">
        <v>12</v>
      </c>
      <c r="E197">
        <v>2024</v>
      </c>
      <c r="F197" s="18">
        <v>0.40568287037037037</v>
      </c>
      <c r="G197">
        <v>9</v>
      </c>
      <c r="H197" t="s">
        <v>7</v>
      </c>
      <c r="I197">
        <v>30.86</v>
      </c>
      <c r="J197" t="s">
        <v>1354</v>
      </c>
      <c r="K197" t="s">
        <v>293</v>
      </c>
    </row>
    <row r="198" spans="1:11">
      <c r="A198" s="2">
        <v>45656</v>
      </c>
      <c r="B198" t="s">
        <v>1397</v>
      </c>
      <c r="C198" t="s">
        <v>1387</v>
      </c>
      <c r="D198">
        <v>12</v>
      </c>
      <c r="E198">
        <v>2024</v>
      </c>
      <c r="F198" s="18">
        <v>0.13446759259259258</v>
      </c>
      <c r="G198">
        <v>3</v>
      </c>
      <c r="H198" t="s">
        <v>7</v>
      </c>
      <c r="I198">
        <v>30.86</v>
      </c>
      <c r="J198" t="s">
        <v>1354</v>
      </c>
      <c r="K198" t="s">
        <v>937</v>
      </c>
    </row>
    <row r="199" spans="1:11">
      <c r="A199" s="2">
        <v>45656</v>
      </c>
      <c r="B199" t="s">
        <v>1397</v>
      </c>
      <c r="C199" t="s">
        <v>1387</v>
      </c>
      <c r="D199">
        <v>12</v>
      </c>
      <c r="E199">
        <v>2024</v>
      </c>
      <c r="F199" s="18">
        <v>0.18741898148148148</v>
      </c>
      <c r="G199">
        <v>4</v>
      </c>
      <c r="H199" t="s">
        <v>7</v>
      </c>
      <c r="I199">
        <v>30.86</v>
      </c>
      <c r="J199" t="s">
        <v>1354</v>
      </c>
      <c r="K199" t="s">
        <v>1020</v>
      </c>
    </row>
    <row r="200" spans="1:11">
      <c r="A200" s="2">
        <v>45657</v>
      </c>
      <c r="B200" t="s">
        <v>1401</v>
      </c>
      <c r="C200" t="s">
        <v>1387</v>
      </c>
      <c r="D200">
        <v>12</v>
      </c>
      <c r="E200">
        <v>2024</v>
      </c>
      <c r="F200" s="18">
        <v>0.43532407407407409</v>
      </c>
      <c r="G200">
        <v>10</v>
      </c>
      <c r="H200" t="s">
        <v>7</v>
      </c>
      <c r="I200">
        <v>30.86</v>
      </c>
      <c r="J200" t="s">
        <v>1354</v>
      </c>
      <c r="K200" t="s">
        <v>1079</v>
      </c>
    </row>
    <row r="201" spans="1:11">
      <c r="A201" s="2">
        <v>45657</v>
      </c>
      <c r="B201" t="s">
        <v>1401</v>
      </c>
      <c r="C201" t="s">
        <v>1387</v>
      </c>
      <c r="D201">
        <v>12</v>
      </c>
      <c r="E201">
        <v>2024</v>
      </c>
      <c r="F201" s="18">
        <v>0.43712962962962965</v>
      </c>
      <c r="G201">
        <v>10</v>
      </c>
      <c r="H201" t="s">
        <v>7</v>
      </c>
      <c r="I201">
        <v>30.86</v>
      </c>
      <c r="J201" t="s">
        <v>1354</v>
      </c>
      <c r="K201" t="s">
        <v>1079</v>
      </c>
    </row>
    <row r="202" spans="1:11">
      <c r="A202" s="2">
        <v>45657</v>
      </c>
      <c r="B202" t="s">
        <v>1401</v>
      </c>
      <c r="C202" t="s">
        <v>1387</v>
      </c>
      <c r="D202">
        <v>12</v>
      </c>
      <c r="E202">
        <v>2024</v>
      </c>
      <c r="F202" s="18">
        <v>0.46715277777777775</v>
      </c>
      <c r="G202">
        <v>11</v>
      </c>
      <c r="H202" t="s">
        <v>7</v>
      </c>
      <c r="I202">
        <v>30.86</v>
      </c>
      <c r="J202" t="s">
        <v>1354</v>
      </c>
      <c r="K202" t="s">
        <v>212</v>
      </c>
    </row>
    <row r="203" spans="1:11">
      <c r="A203" s="2">
        <v>45657</v>
      </c>
      <c r="B203" t="s">
        <v>1401</v>
      </c>
      <c r="C203" t="s">
        <v>1387</v>
      </c>
      <c r="D203">
        <v>12</v>
      </c>
      <c r="E203">
        <v>2024</v>
      </c>
      <c r="F203" s="18">
        <v>0.22976851851851851</v>
      </c>
      <c r="G203">
        <v>5</v>
      </c>
      <c r="H203" t="s">
        <v>7</v>
      </c>
      <c r="I203">
        <v>30.86</v>
      </c>
      <c r="J203" t="s">
        <v>1354</v>
      </c>
      <c r="K203" t="s">
        <v>1081</v>
      </c>
    </row>
    <row r="204" spans="1:11">
      <c r="A204" s="2">
        <v>45659</v>
      </c>
      <c r="B204" t="s">
        <v>1400</v>
      </c>
      <c r="C204" t="s">
        <v>1388</v>
      </c>
      <c r="D204">
        <v>1</v>
      </c>
      <c r="E204">
        <v>2025</v>
      </c>
      <c r="F204" s="18">
        <v>0.41533564814814816</v>
      </c>
      <c r="G204">
        <v>9</v>
      </c>
      <c r="H204" t="s">
        <v>7</v>
      </c>
      <c r="I204">
        <v>30.86</v>
      </c>
      <c r="J204" t="s">
        <v>1354</v>
      </c>
      <c r="K204" t="s">
        <v>293</v>
      </c>
    </row>
    <row r="205" spans="1:11">
      <c r="A205" s="2">
        <v>45659</v>
      </c>
      <c r="B205" t="s">
        <v>1400</v>
      </c>
      <c r="C205" t="s">
        <v>1388</v>
      </c>
      <c r="D205">
        <v>1</v>
      </c>
      <c r="E205">
        <v>2025</v>
      </c>
      <c r="F205" s="18">
        <v>0.19148148148148147</v>
      </c>
      <c r="G205">
        <v>4</v>
      </c>
      <c r="H205" t="s">
        <v>7</v>
      </c>
      <c r="I205">
        <v>30.86</v>
      </c>
      <c r="J205" t="s">
        <v>1354</v>
      </c>
      <c r="K205" t="s">
        <v>894</v>
      </c>
    </row>
    <row r="206" spans="1:11">
      <c r="A206" s="2">
        <v>45660</v>
      </c>
      <c r="B206" t="s">
        <v>1396</v>
      </c>
      <c r="C206" t="s">
        <v>1388</v>
      </c>
      <c r="D206">
        <v>1</v>
      </c>
      <c r="E206">
        <v>2025</v>
      </c>
      <c r="F206" s="18">
        <v>0.42395833333333333</v>
      </c>
      <c r="G206">
        <v>10</v>
      </c>
      <c r="H206" t="s">
        <v>7</v>
      </c>
      <c r="I206">
        <v>30.86</v>
      </c>
      <c r="J206" t="s">
        <v>1354</v>
      </c>
      <c r="K206" t="s">
        <v>293</v>
      </c>
    </row>
    <row r="207" spans="1:11">
      <c r="A207" s="2">
        <v>45660</v>
      </c>
      <c r="B207" t="s">
        <v>1396</v>
      </c>
      <c r="C207" t="s">
        <v>1388</v>
      </c>
      <c r="D207">
        <v>1</v>
      </c>
      <c r="E207">
        <v>2025</v>
      </c>
      <c r="F207" s="18">
        <v>0.20704861111111111</v>
      </c>
      <c r="G207">
        <v>4</v>
      </c>
      <c r="H207" t="s">
        <v>7</v>
      </c>
      <c r="I207">
        <v>30.86</v>
      </c>
      <c r="J207" t="s">
        <v>1354</v>
      </c>
      <c r="K207" t="s">
        <v>1087</v>
      </c>
    </row>
    <row r="208" spans="1:11">
      <c r="A208" s="2">
        <v>45661</v>
      </c>
      <c r="B208" t="s">
        <v>1398</v>
      </c>
      <c r="C208" t="s">
        <v>1388</v>
      </c>
      <c r="D208">
        <v>1</v>
      </c>
      <c r="E208">
        <v>2025</v>
      </c>
      <c r="F208" s="18">
        <v>0.17563657407407407</v>
      </c>
      <c r="G208">
        <v>4</v>
      </c>
      <c r="H208" t="s">
        <v>7</v>
      </c>
      <c r="I208">
        <v>30.86</v>
      </c>
      <c r="J208" t="s">
        <v>1354</v>
      </c>
      <c r="K208" t="s">
        <v>1051</v>
      </c>
    </row>
    <row r="209" spans="1:11">
      <c r="A209" s="2">
        <v>45662</v>
      </c>
      <c r="B209" t="s">
        <v>1399</v>
      </c>
      <c r="C209" t="s">
        <v>1388</v>
      </c>
      <c r="D209">
        <v>1</v>
      </c>
      <c r="E209">
        <v>2025</v>
      </c>
      <c r="F209" s="18">
        <v>0.40690972222222221</v>
      </c>
      <c r="G209">
        <v>9</v>
      </c>
      <c r="H209" t="s">
        <v>7</v>
      </c>
      <c r="I209">
        <v>30.86</v>
      </c>
      <c r="J209" t="s">
        <v>1354</v>
      </c>
      <c r="K209" t="s">
        <v>1093</v>
      </c>
    </row>
    <row r="210" spans="1:11">
      <c r="A210" s="2">
        <v>45662</v>
      </c>
      <c r="B210" t="s">
        <v>1399</v>
      </c>
      <c r="C210" t="s">
        <v>1388</v>
      </c>
      <c r="D210">
        <v>1</v>
      </c>
      <c r="E210">
        <v>2025</v>
      </c>
      <c r="F210" s="18">
        <v>0.42171296296296296</v>
      </c>
      <c r="G210">
        <v>10</v>
      </c>
      <c r="H210" t="s">
        <v>7</v>
      </c>
      <c r="I210">
        <v>30.86</v>
      </c>
      <c r="J210" t="s">
        <v>1354</v>
      </c>
      <c r="K210" t="s">
        <v>1095</v>
      </c>
    </row>
    <row r="211" spans="1:11">
      <c r="A211" s="2">
        <v>45665</v>
      </c>
      <c r="B211" t="s">
        <v>1402</v>
      </c>
      <c r="C211" t="s">
        <v>1388</v>
      </c>
      <c r="D211">
        <v>1</v>
      </c>
      <c r="E211">
        <v>2025</v>
      </c>
      <c r="F211" s="18">
        <v>0.31252314814814813</v>
      </c>
      <c r="G211">
        <v>7</v>
      </c>
      <c r="H211" t="s">
        <v>7</v>
      </c>
      <c r="I211">
        <v>30.86</v>
      </c>
      <c r="J211" t="s">
        <v>1354</v>
      </c>
      <c r="K211" t="s">
        <v>1099</v>
      </c>
    </row>
    <row r="212" spans="1:11">
      <c r="A212" s="2">
        <v>45666</v>
      </c>
      <c r="B212" t="s">
        <v>1400</v>
      </c>
      <c r="C212" t="s">
        <v>1388</v>
      </c>
      <c r="D212">
        <v>1</v>
      </c>
      <c r="E212">
        <v>2025</v>
      </c>
      <c r="F212" s="18">
        <v>0.3767476851851852</v>
      </c>
      <c r="G212">
        <v>9</v>
      </c>
      <c r="H212" t="s">
        <v>7</v>
      </c>
      <c r="I212">
        <v>30.86</v>
      </c>
      <c r="J212" t="s">
        <v>1354</v>
      </c>
      <c r="K212" t="s">
        <v>402</v>
      </c>
    </row>
    <row r="213" spans="1:11">
      <c r="A213" s="2">
        <v>45666</v>
      </c>
      <c r="B213" t="s">
        <v>1400</v>
      </c>
      <c r="C213" t="s">
        <v>1388</v>
      </c>
      <c r="D213">
        <v>1</v>
      </c>
      <c r="E213">
        <v>2025</v>
      </c>
      <c r="F213" s="18">
        <v>0.15844907407407408</v>
      </c>
      <c r="G213">
        <v>3</v>
      </c>
      <c r="H213" t="s">
        <v>7</v>
      </c>
      <c r="I213">
        <v>30.86</v>
      </c>
      <c r="J213" t="s">
        <v>1354</v>
      </c>
      <c r="K213" t="s">
        <v>158</v>
      </c>
    </row>
    <row r="214" spans="1:11">
      <c r="A214" s="2">
        <v>45666</v>
      </c>
      <c r="B214" t="s">
        <v>1400</v>
      </c>
      <c r="C214" t="s">
        <v>1388</v>
      </c>
      <c r="D214">
        <v>1</v>
      </c>
      <c r="E214">
        <v>2025</v>
      </c>
      <c r="F214" s="18">
        <v>0.35450231481481481</v>
      </c>
      <c r="G214">
        <v>8</v>
      </c>
      <c r="H214" t="s">
        <v>7</v>
      </c>
      <c r="I214">
        <v>30.86</v>
      </c>
      <c r="J214" t="s">
        <v>1354</v>
      </c>
      <c r="K214" t="s">
        <v>28</v>
      </c>
    </row>
    <row r="215" spans="1:11">
      <c r="A215" s="2">
        <v>45667</v>
      </c>
      <c r="B215" t="s">
        <v>1396</v>
      </c>
      <c r="C215" t="s">
        <v>1388</v>
      </c>
      <c r="D215">
        <v>1</v>
      </c>
      <c r="E215">
        <v>2025</v>
      </c>
      <c r="F215" s="18">
        <v>0.36759259259259258</v>
      </c>
      <c r="G215">
        <v>8</v>
      </c>
      <c r="H215" t="s">
        <v>7</v>
      </c>
      <c r="I215">
        <v>30.86</v>
      </c>
      <c r="J215" t="s">
        <v>1354</v>
      </c>
      <c r="K215" t="s">
        <v>241</v>
      </c>
    </row>
    <row r="216" spans="1:11">
      <c r="A216" s="2">
        <v>45667</v>
      </c>
      <c r="B216" t="s">
        <v>1396</v>
      </c>
      <c r="C216" t="s">
        <v>1388</v>
      </c>
      <c r="D216">
        <v>1</v>
      </c>
      <c r="E216">
        <v>2025</v>
      </c>
      <c r="F216" s="18">
        <v>0.3865277777777778</v>
      </c>
      <c r="G216">
        <v>9</v>
      </c>
      <c r="H216" t="s">
        <v>7</v>
      </c>
      <c r="I216">
        <v>30.86</v>
      </c>
      <c r="J216" t="s">
        <v>1354</v>
      </c>
      <c r="K216" t="s">
        <v>402</v>
      </c>
    </row>
    <row r="217" spans="1:11">
      <c r="A217" s="2">
        <v>45667</v>
      </c>
      <c r="B217" t="s">
        <v>1396</v>
      </c>
      <c r="C217" t="s">
        <v>1388</v>
      </c>
      <c r="D217">
        <v>1</v>
      </c>
      <c r="E217">
        <v>2025</v>
      </c>
      <c r="F217" s="18">
        <v>0.24975694444444443</v>
      </c>
      <c r="G217">
        <v>5</v>
      </c>
      <c r="H217" t="s">
        <v>7</v>
      </c>
      <c r="I217">
        <v>30.86</v>
      </c>
      <c r="J217" t="s">
        <v>1354</v>
      </c>
      <c r="K217" t="s">
        <v>241</v>
      </c>
    </row>
    <row r="218" spans="1:11">
      <c r="A218" s="2">
        <v>45668</v>
      </c>
      <c r="B218" t="s">
        <v>1398</v>
      </c>
      <c r="C218" t="s">
        <v>1388</v>
      </c>
      <c r="D218">
        <v>1</v>
      </c>
      <c r="E218">
        <v>2025</v>
      </c>
      <c r="F218" s="18">
        <v>0.32256944444444446</v>
      </c>
      <c r="G218">
        <v>7</v>
      </c>
      <c r="H218" t="s">
        <v>7</v>
      </c>
      <c r="I218">
        <v>30.86</v>
      </c>
      <c r="J218" t="s">
        <v>1354</v>
      </c>
      <c r="K218" t="s">
        <v>859</v>
      </c>
    </row>
    <row r="219" spans="1:11">
      <c r="A219" s="2">
        <v>45668</v>
      </c>
      <c r="B219" t="s">
        <v>1398</v>
      </c>
      <c r="C219" t="s">
        <v>1388</v>
      </c>
      <c r="D219">
        <v>1</v>
      </c>
      <c r="E219">
        <v>2025</v>
      </c>
      <c r="F219" s="18">
        <v>9.2291666666666661E-2</v>
      </c>
      <c r="G219">
        <v>2</v>
      </c>
      <c r="H219" t="s">
        <v>7</v>
      </c>
      <c r="I219">
        <v>30.86</v>
      </c>
      <c r="J219" t="s">
        <v>1354</v>
      </c>
      <c r="K219" t="s">
        <v>1107</v>
      </c>
    </row>
    <row r="220" spans="1:11">
      <c r="A220" s="2">
        <v>45668</v>
      </c>
      <c r="B220" t="s">
        <v>1398</v>
      </c>
      <c r="C220" t="s">
        <v>1388</v>
      </c>
      <c r="D220">
        <v>1</v>
      </c>
      <c r="E220">
        <v>2025</v>
      </c>
      <c r="F220" s="18">
        <v>9.418981481481481E-2</v>
      </c>
      <c r="G220">
        <v>2</v>
      </c>
      <c r="H220" t="s">
        <v>7</v>
      </c>
      <c r="I220">
        <v>30.86</v>
      </c>
      <c r="J220" t="s">
        <v>1354</v>
      </c>
      <c r="K220" t="s">
        <v>1108</v>
      </c>
    </row>
    <row r="221" spans="1:11">
      <c r="A221" s="2">
        <v>45668</v>
      </c>
      <c r="B221" t="s">
        <v>1398</v>
      </c>
      <c r="C221" t="s">
        <v>1388</v>
      </c>
      <c r="D221">
        <v>1</v>
      </c>
      <c r="E221">
        <v>2025</v>
      </c>
      <c r="F221" s="18">
        <v>0.25101851851851853</v>
      </c>
      <c r="G221">
        <v>6</v>
      </c>
      <c r="H221" t="s">
        <v>7</v>
      </c>
      <c r="I221">
        <v>30.86</v>
      </c>
      <c r="J221" t="s">
        <v>1354</v>
      </c>
      <c r="K221" t="s">
        <v>1112</v>
      </c>
    </row>
    <row r="222" spans="1:11">
      <c r="A222" s="2">
        <v>45669</v>
      </c>
      <c r="B222" t="s">
        <v>1399</v>
      </c>
      <c r="C222" t="s">
        <v>1388</v>
      </c>
      <c r="D222">
        <v>1</v>
      </c>
      <c r="E222">
        <v>2025</v>
      </c>
      <c r="F222" s="18">
        <v>0.48995370370370372</v>
      </c>
      <c r="G222">
        <v>11</v>
      </c>
      <c r="H222" t="s">
        <v>7</v>
      </c>
      <c r="I222">
        <v>30.86</v>
      </c>
      <c r="J222" t="s">
        <v>1354</v>
      </c>
      <c r="K222" t="s">
        <v>859</v>
      </c>
    </row>
    <row r="223" spans="1:11">
      <c r="A223" s="2">
        <v>45669</v>
      </c>
      <c r="B223" t="s">
        <v>1399</v>
      </c>
      <c r="C223" t="s">
        <v>1388</v>
      </c>
      <c r="D223">
        <v>1</v>
      </c>
      <c r="E223">
        <v>2025</v>
      </c>
      <c r="F223" s="18">
        <v>0.4929398148148148</v>
      </c>
      <c r="G223">
        <v>11</v>
      </c>
      <c r="H223" t="s">
        <v>7</v>
      </c>
      <c r="I223">
        <v>30.86</v>
      </c>
      <c r="J223" t="s">
        <v>1354</v>
      </c>
      <c r="K223" t="s">
        <v>28</v>
      </c>
    </row>
    <row r="224" spans="1:11">
      <c r="A224" s="2">
        <v>45669</v>
      </c>
      <c r="B224" t="s">
        <v>1399</v>
      </c>
      <c r="C224" t="s">
        <v>1388</v>
      </c>
      <c r="D224">
        <v>1</v>
      </c>
      <c r="E224">
        <v>2025</v>
      </c>
      <c r="F224" s="18">
        <v>0.3722685185185185</v>
      </c>
      <c r="G224">
        <v>8</v>
      </c>
      <c r="H224" t="s">
        <v>7</v>
      </c>
      <c r="I224">
        <v>30.86</v>
      </c>
      <c r="J224" t="s">
        <v>1354</v>
      </c>
      <c r="K224" t="s">
        <v>1114</v>
      </c>
    </row>
    <row r="225" spans="1:11">
      <c r="A225" s="2">
        <v>45670</v>
      </c>
      <c r="B225" t="s">
        <v>1397</v>
      </c>
      <c r="C225" t="s">
        <v>1388</v>
      </c>
      <c r="D225">
        <v>1</v>
      </c>
      <c r="E225">
        <v>2025</v>
      </c>
      <c r="F225" s="18">
        <v>0.33912037037037035</v>
      </c>
      <c r="G225">
        <v>8</v>
      </c>
      <c r="H225" t="s">
        <v>7</v>
      </c>
      <c r="I225">
        <v>30.86</v>
      </c>
      <c r="J225" t="s">
        <v>1354</v>
      </c>
      <c r="K225" t="s">
        <v>550</v>
      </c>
    </row>
    <row r="226" spans="1:11">
      <c r="A226" s="2">
        <v>45670</v>
      </c>
      <c r="B226" t="s">
        <v>1397</v>
      </c>
      <c r="C226" t="s">
        <v>1388</v>
      </c>
      <c r="D226">
        <v>1</v>
      </c>
      <c r="E226">
        <v>2025</v>
      </c>
      <c r="F226" s="18">
        <v>0.38702546296296297</v>
      </c>
      <c r="G226">
        <v>9</v>
      </c>
      <c r="H226" t="s">
        <v>7</v>
      </c>
      <c r="I226">
        <v>30.86</v>
      </c>
      <c r="J226" t="s">
        <v>1354</v>
      </c>
      <c r="K226" t="s">
        <v>293</v>
      </c>
    </row>
    <row r="227" spans="1:11">
      <c r="A227" s="2">
        <v>45671</v>
      </c>
      <c r="B227" t="s">
        <v>1401</v>
      </c>
      <c r="C227" t="s">
        <v>1388</v>
      </c>
      <c r="D227">
        <v>1</v>
      </c>
      <c r="E227">
        <v>2025</v>
      </c>
      <c r="F227" s="18">
        <v>0.43177083333333333</v>
      </c>
      <c r="G227">
        <v>10</v>
      </c>
      <c r="H227" t="s">
        <v>7</v>
      </c>
      <c r="I227">
        <v>30.86</v>
      </c>
      <c r="J227" t="s">
        <v>1354</v>
      </c>
      <c r="K227" t="s">
        <v>293</v>
      </c>
    </row>
    <row r="228" spans="1:11">
      <c r="A228" s="2">
        <v>45671</v>
      </c>
      <c r="B228" t="s">
        <v>1401</v>
      </c>
      <c r="C228" t="s">
        <v>1388</v>
      </c>
      <c r="D228">
        <v>1</v>
      </c>
      <c r="E228">
        <v>2025</v>
      </c>
      <c r="F228" s="18">
        <v>0.17938657407407407</v>
      </c>
      <c r="G228">
        <v>4</v>
      </c>
      <c r="H228" t="s">
        <v>7</v>
      </c>
      <c r="I228">
        <v>30.86</v>
      </c>
      <c r="J228" t="s">
        <v>1354</v>
      </c>
      <c r="K228" t="s">
        <v>1118</v>
      </c>
    </row>
    <row r="229" spans="1:11">
      <c r="A229" s="2">
        <v>45671</v>
      </c>
      <c r="B229" t="s">
        <v>1401</v>
      </c>
      <c r="C229" t="s">
        <v>1388</v>
      </c>
      <c r="D229">
        <v>1</v>
      </c>
      <c r="E229">
        <v>2025</v>
      </c>
      <c r="F229" s="18">
        <v>0.18016203703703704</v>
      </c>
      <c r="G229">
        <v>4</v>
      </c>
      <c r="H229" t="s">
        <v>7</v>
      </c>
      <c r="I229">
        <v>30.86</v>
      </c>
      <c r="J229" t="s">
        <v>1354</v>
      </c>
      <c r="K229" t="s">
        <v>1118</v>
      </c>
    </row>
    <row r="230" spans="1:11">
      <c r="A230" s="2">
        <v>45672</v>
      </c>
      <c r="B230" t="s">
        <v>1402</v>
      </c>
      <c r="C230" t="s">
        <v>1388</v>
      </c>
      <c r="D230">
        <v>1</v>
      </c>
      <c r="E230">
        <v>2025</v>
      </c>
      <c r="F230" s="18">
        <v>0.38337962962962963</v>
      </c>
      <c r="G230">
        <v>9</v>
      </c>
      <c r="H230" t="s">
        <v>7</v>
      </c>
      <c r="I230">
        <v>30.86</v>
      </c>
      <c r="J230" t="s">
        <v>1354</v>
      </c>
      <c r="K230" t="s">
        <v>436</v>
      </c>
    </row>
    <row r="231" spans="1:11">
      <c r="A231" s="2">
        <v>45673</v>
      </c>
      <c r="B231" t="s">
        <v>1400</v>
      </c>
      <c r="C231" t="s">
        <v>1388</v>
      </c>
      <c r="D231">
        <v>1</v>
      </c>
      <c r="E231">
        <v>2025</v>
      </c>
      <c r="F231" s="18">
        <v>0.40149305555555553</v>
      </c>
      <c r="G231">
        <v>9</v>
      </c>
      <c r="H231" t="s">
        <v>7</v>
      </c>
      <c r="I231">
        <v>30.86</v>
      </c>
      <c r="J231" t="s">
        <v>1354</v>
      </c>
      <c r="K231" t="s">
        <v>436</v>
      </c>
    </row>
    <row r="232" spans="1:11">
      <c r="A232" s="2">
        <v>45673</v>
      </c>
      <c r="B232" t="s">
        <v>1400</v>
      </c>
      <c r="C232" t="s">
        <v>1388</v>
      </c>
      <c r="D232">
        <v>1</v>
      </c>
      <c r="E232">
        <v>2025</v>
      </c>
      <c r="F232" s="18">
        <v>0.44560185185185186</v>
      </c>
      <c r="G232">
        <v>10</v>
      </c>
      <c r="H232" t="s">
        <v>7</v>
      </c>
      <c r="I232">
        <v>30.86</v>
      </c>
      <c r="J232" t="s">
        <v>1354</v>
      </c>
      <c r="K232" t="s">
        <v>28</v>
      </c>
    </row>
    <row r="233" spans="1:11">
      <c r="A233" s="2">
        <v>45674</v>
      </c>
      <c r="B233" t="s">
        <v>1396</v>
      </c>
      <c r="C233" t="s">
        <v>1388</v>
      </c>
      <c r="D233">
        <v>1</v>
      </c>
      <c r="E233">
        <v>2025</v>
      </c>
      <c r="F233" s="18">
        <v>0.36662037037037037</v>
      </c>
      <c r="G233">
        <v>8</v>
      </c>
      <c r="H233" t="s">
        <v>7</v>
      </c>
      <c r="I233">
        <v>30.86</v>
      </c>
      <c r="J233" t="s">
        <v>1354</v>
      </c>
      <c r="K233" t="s">
        <v>293</v>
      </c>
    </row>
    <row r="234" spans="1:11">
      <c r="A234" s="2">
        <v>45674</v>
      </c>
      <c r="B234" t="s">
        <v>1396</v>
      </c>
      <c r="C234" t="s">
        <v>1388</v>
      </c>
      <c r="D234">
        <v>1</v>
      </c>
      <c r="E234">
        <v>2025</v>
      </c>
      <c r="F234" s="18">
        <v>0.3941898148148148</v>
      </c>
      <c r="G234">
        <v>9</v>
      </c>
      <c r="H234" t="s">
        <v>7</v>
      </c>
      <c r="I234">
        <v>30.86</v>
      </c>
      <c r="J234" t="s">
        <v>1354</v>
      </c>
      <c r="K234" t="s">
        <v>28</v>
      </c>
    </row>
    <row r="235" spans="1:11">
      <c r="A235" s="2">
        <v>45675</v>
      </c>
      <c r="B235" t="s">
        <v>1398</v>
      </c>
      <c r="C235" t="s">
        <v>1388</v>
      </c>
      <c r="D235">
        <v>1</v>
      </c>
      <c r="E235">
        <v>2025</v>
      </c>
      <c r="F235" s="18">
        <v>0.4254398148148148</v>
      </c>
      <c r="G235">
        <v>10</v>
      </c>
      <c r="H235" t="s">
        <v>7</v>
      </c>
      <c r="I235">
        <v>30.86</v>
      </c>
      <c r="J235" t="s">
        <v>1354</v>
      </c>
      <c r="K235" t="s">
        <v>1099</v>
      </c>
    </row>
    <row r="236" spans="1:11">
      <c r="A236" s="2">
        <v>45677</v>
      </c>
      <c r="B236" t="s">
        <v>1397</v>
      </c>
      <c r="C236" t="s">
        <v>1388</v>
      </c>
      <c r="D236">
        <v>1</v>
      </c>
      <c r="E236">
        <v>2025</v>
      </c>
      <c r="F236" s="18">
        <v>0.35401620370370368</v>
      </c>
      <c r="G236">
        <v>8</v>
      </c>
      <c r="H236" t="s">
        <v>7</v>
      </c>
      <c r="I236">
        <v>30.86</v>
      </c>
      <c r="J236" t="s">
        <v>1354</v>
      </c>
      <c r="K236" t="s">
        <v>28</v>
      </c>
    </row>
    <row r="237" spans="1:11">
      <c r="A237" s="2">
        <v>45677</v>
      </c>
      <c r="B237" t="s">
        <v>1397</v>
      </c>
      <c r="C237" t="s">
        <v>1388</v>
      </c>
      <c r="D237">
        <v>1</v>
      </c>
      <c r="E237">
        <v>2025</v>
      </c>
      <c r="F237" s="18">
        <v>0.45653935185185185</v>
      </c>
      <c r="G237">
        <v>10</v>
      </c>
      <c r="H237" t="s">
        <v>7</v>
      </c>
      <c r="I237">
        <v>30.86</v>
      </c>
      <c r="J237" t="s">
        <v>1354</v>
      </c>
      <c r="K237" t="s">
        <v>293</v>
      </c>
    </row>
    <row r="238" spans="1:11">
      <c r="A238" s="2">
        <v>45677</v>
      </c>
      <c r="B238" t="s">
        <v>1397</v>
      </c>
      <c r="C238" t="s">
        <v>1388</v>
      </c>
      <c r="D238">
        <v>1</v>
      </c>
      <c r="E238">
        <v>2025</v>
      </c>
      <c r="F238" s="18">
        <v>7.3078703703703701E-2</v>
      </c>
      <c r="G238">
        <v>1</v>
      </c>
      <c r="H238" t="s">
        <v>7</v>
      </c>
      <c r="I238">
        <v>30.86</v>
      </c>
      <c r="J238" t="s">
        <v>1354</v>
      </c>
      <c r="K238" t="s">
        <v>1129</v>
      </c>
    </row>
    <row r="239" spans="1:11">
      <c r="A239" s="2">
        <v>45678</v>
      </c>
      <c r="B239" t="s">
        <v>1401</v>
      </c>
      <c r="C239" t="s">
        <v>1388</v>
      </c>
      <c r="D239">
        <v>1</v>
      </c>
      <c r="E239">
        <v>2025</v>
      </c>
      <c r="F239" s="18">
        <v>0.34685185185185186</v>
      </c>
      <c r="G239">
        <v>8</v>
      </c>
      <c r="H239" t="s">
        <v>7</v>
      </c>
      <c r="I239">
        <v>30.86</v>
      </c>
      <c r="J239" t="s">
        <v>1354</v>
      </c>
      <c r="K239" t="s">
        <v>1099</v>
      </c>
    </row>
    <row r="240" spans="1:11">
      <c r="A240" s="2">
        <v>45679</v>
      </c>
      <c r="B240" t="s">
        <v>1402</v>
      </c>
      <c r="C240" t="s">
        <v>1388</v>
      </c>
      <c r="D240">
        <v>1</v>
      </c>
      <c r="E240">
        <v>2025</v>
      </c>
      <c r="F240" s="18">
        <v>0.230625</v>
      </c>
      <c r="G240">
        <v>5</v>
      </c>
      <c r="H240" t="s">
        <v>7</v>
      </c>
      <c r="I240">
        <v>30.86</v>
      </c>
      <c r="J240" t="s">
        <v>1354</v>
      </c>
      <c r="K240" t="s">
        <v>480</v>
      </c>
    </row>
    <row r="241" spans="1:11">
      <c r="A241" s="2">
        <v>45679</v>
      </c>
      <c r="B241" t="s">
        <v>1402</v>
      </c>
      <c r="C241" t="s">
        <v>1388</v>
      </c>
      <c r="D241">
        <v>1</v>
      </c>
      <c r="E241">
        <v>2025</v>
      </c>
      <c r="F241" s="18">
        <v>0.29891203703703706</v>
      </c>
      <c r="G241">
        <v>7</v>
      </c>
      <c r="H241" t="s">
        <v>7</v>
      </c>
      <c r="I241">
        <v>30.86</v>
      </c>
      <c r="J241" t="s">
        <v>1354</v>
      </c>
      <c r="K241" t="s">
        <v>1068</v>
      </c>
    </row>
    <row r="242" spans="1:11">
      <c r="A242" s="2">
        <v>45679</v>
      </c>
      <c r="B242" t="s">
        <v>1402</v>
      </c>
      <c r="C242" t="s">
        <v>1388</v>
      </c>
      <c r="D242">
        <v>1</v>
      </c>
      <c r="E242">
        <v>2025</v>
      </c>
      <c r="F242" s="18">
        <v>0.34340277777777778</v>
      </c>
      <c r="G242">
        <v>8</v>
      </c>
      <c r="H242" t="s">
        <v>7</v>
      </c>
      <c r="I242">
        <v>30.86</v>
      </c>
      <c r="J242" t="s">
        <v>1354</v>
      </c>
      <c r="K242" t="s">
        <v>1138</v>
      </c>
    </row>
    <row r="243" spans="1:11">
      <c r="A243" s="2">
        <v>45684</v>
      </c>
      <c r="B243" t="s">
        <v>1397</v>
      </c>
      <c r="C243" t="s">
        <v>1388</v>
      </c>
      <c r="D243">
        <v>1</v>
      </c>
      <c r="E243">
        <v>2025</v>
      </c>
      <c r="F243" s="18">
        <v>7.300925925925926E-2</v>
      </c>
      <c r="G243">
        <v>1</v>
      </c>
      <c r="H243" t="s">
        <v>7</v>
      </c>
      <c r="I243">
        <v>30.86</v>
      </c>
      <c r="J243" t="s">
        <v>1354</v>
      </c>
      <c r="K243" t="s">
        <v>293</v>
      </c>
    </row>
    <row r="244" spans="1:11">
      <c r="A244" s="2">
        <v>45684</v>
      </c>
      <c r="B244" t="s">
        <v>1397</v>
      </c>
      <c r="C244" t="s">
        <v>1388</v>
      </c>
      <c r="D244">
        <v>1</v>
      </c>
      <c r="E244">
        <v>2025</v>
      </c>
      <c r="F244" s="18">
        <v>0.144375</v>
      </c>
      <c r="G244">
        <v>3</v>
      </c>
      <c r="H244" t="s">
        <v>7</v>
      </c>
      <c r="I244">
        <v>30.86</v>
      </c>
      <c r="J244" t="s">
        <v>1354</v>
      </c>
      <c r="K244" t="s">
        <v>158</v>
      </c>
    </row>
    <row r="245" spans="1:11">
      <c r="A245" s="2">
        <v>45684</v>
      </c>
      <c r="B245" t="s">
        <v>1397</v>
      </c>
      <c r="C245" t="s">
        <v>1388</v>
      </c>
      <c r="D245">
        <v>1</v>
      </c>
      <c r="E245">
        <v>2025</v>
      </c>
      <c r="F245" s="18">
        <v>0.14597222222222223</v>
      </c>
      <c r="G245">
        <v>3</v>
      </c>
      <c r="H245" t="s">
        <v>7</v>
      </c>
      <c r="I245">
        <v>30.86</v>
      </c>
      <c r="J245" t="s">
        <v>1354</v>
      </c>
      <c r="K245" t="s">
        <v>158</v>
      </c>
    </row>
    <row r="246" spans="1:11">
      <c r="A246" s="2">
        <v>45685</v>
      </c>
      <c r="B246" t="s">
        <v>1401</v>
      </c>
      <c r="C246" t="s">
        <v>1388</v>
      </c>
      <c r="D246">
        <v>1</v>
      </c>
      <c r="E246">
        <v>2025</v>
      </c>
      <c r="F246" s="18">
        <v>0.49752314814814813</v>
      </c>
      <c r="G246">
        <v>11</v>
      </c>
      <c r="H246" t="s">
        <v>7</v>
      </c>
      <c r="I246">
        <v>30.86</v>
      </c>
      <c r="J246" t="s">
        <v>1354</v>
      </c>
      <c r="K246" t="s">
        <v>241</v>
      </c>
    </row>
    <row r="247" spans="1:11">
      <c r="A247" s="2">
        <v>45686</v>
      </c>
      <c r="B247" t="s">
        <v>1402</v>
      </c>
      <c r="C247" t="s">
        <v>1388</v>
      </c>
      <c r="D247">
        <v>1</v>
      </c>
      <c r="E247">
        <v>2025</v>
      </c>
      <c r="F247" s="18">
        <v>0.30495370370370373</v>
      </c>
      <c r="G247">
        <v>7</v>
      </c>
      <c r="H247" t="s">
        <v>7</v>
      </c>
      <c r="I247">
        <v>30.86</v>
      </c>
      <c r="J247" t="s">
        <v>1354</v>
      </c>
      <c r="K247" t="s">
        <v>1156</v>
      </c>
    </row>
    <row r="248" spans="1:11">
      <c r="A248" s="2">
        <v>45687</v>
      </c>
      <c r="B248" t="s">
        <v>1400</v>
      </c>
      <c r="C248" t="s">
        <v>1388</v>
      </c>
      <c r="D248">
        <v>1</v>
      </c>
      <c r="E248">
        <v>2025</v>
      </c>
      <c r="F248" s="18">
        <v>0.38755787037037037</v>
      </c>
      <c r="G248">
        <v>9</v>
      </c>
      <c r="H248" t="s">
        <v>7</v>
      </c>
      <c r="I248">
        <v>30.86</v>
      </c>
      <c r="J248" t="s">
        <v>1354</v>
      </c>
      <c r="K248" t="s">
        <v>241</v>
      </c>
    </row>
    <row r="249" spans="1:11">
      <c r="A249" s="2">
        <v>45687</v>
      </c>
      <c r="B249" t="s">
        <v>1400</v>
      </c>
      <c r="C249" t="s">
        <v>1388</v>
      </c>
      <c r="D249">
        <v>1</v>
      </c>
      <c r="E249">
        <v>2025</v>
      </c>
      <c r="F249" s="18">
        <v>0.42538194444444444</v>
      </c>
      <c r="G249">
        <v>10</v>
      </c>
      <c r="H249" t="s">
        <v>7</v>
      </c>
      <c r="I249">
        <v>30.86</v>
      </c>
      <c r="J249" t="s">
        <v>1354</v>
      </c>
      <c r="K249" t="s">
        <v>293</v>
      </c>
    </row>
    <row r="250" spans="1:11">
      <c r="A250" s="2">
        <v>45687</v>
      </c>
      <c r="B250" t="s">
        <v>1400</v>
      </c>
      <c r="C250" t="s">
        <v>1388</v>
      </c>
      <c r="D250">
        <v>1</v>
      </c>
      <c r="E250">
        <v>2025</v>
      </c>
      <c r="F250" s="18">
        <v>0.11229166666666666</v>
      </c>
      <c r="G250">
        <v>2</v>
      </c>
      <c r="H250" t="s">
        <v>7</v>
      </c>
      <c r="I250">
        <v>30.86</v>
      </c>
      <c r="J250" t="s">
        <v>1354</v>
      </c>
      <c r="K250" t="s">
        <v>1159</v>
      </c>
    </row>
    <row r="251" spans="1:11">
      <c r="A251" s="2">
        <v>45687</v>
      </c>
      <c r="B251" t="s">
        <v>1400</v>
      </c>
      <c r="C251" t="s">
        <v>1388</v>
      </c>
      <c r="D251">
        <v>1</v>
      </c>
      <c r="E251">
        <v>2025</v>
      </c>
      <c r="F251" s="18">
        <v>0.26673611111111112</v>
      </c>
      <c r="G251">
        <v>6</v>
      </c>
      <c r="H251" t="s">
        <v>7</v>
      </c>
      <c r="I251">
        <v>30.86</v>
      </c>
      <c r="J251" t="s">
        <v>1354</v>
      </c>
      <c r="K251" t="s">
        <v>1086</v>
      </c>
    </row>
    <row r="252" spans="1:11">
      <c r="A252" s="2">
        <v>45688</v>
      </c>
      <c r="B252" t="s">
        <v>1396</v>
      </c>
      <c r="C252" t="s">
        <v>1388</v>
      </c>
      <c r="D252">
        <v>1</v>
      </c>
      <c r="E252">
        <v>2025</v>
      </c>
      <c r="F252" s="18">
        <v>0.36231481481481481</v>
      </c>
      <c r="G252">
        <v>8</v>
      </c>
      <c r="H252" t="s">
        <v>7</v>
      </c>
      <c r="I252">
        <v>30.86</v>
      </c>
      <c r="J252" t="s">
        <v>1354</v>
      </c>
      <c r="K252" t="s">
        <v>158</v>
      </c>
    </row>
    <row r="253" spans="1:11">
      <c r="A253" s="2">
        <v>45688</v>
      </c>
      <c r="B253" t="s">
        <v>1396</v>
      </c>
      <c r="C253" t="s">
        <v>1388</v>
      </c>
      <c r="D253">
        <v>1</v>
      </c>
      <c r="E253">
        <v>2025</v>
      </c>
      <c r="F253" s="18">
        <v>0.38696759259259261</v>
      </c>
      <c r="G253">
        <v>9</v>
      </c>
      <c r="H253" t="s">
        <v>7</v>
      </c>
      <c r="I253">
        <v>30.86</v>
      </c>
      <c r="J253" t="s">
        <v>1354</v>
      </c>
      <c r="K253" t="s">
        <v>321</v>
      </c>
    </row>
    <row r="254" spans="1:11">
      <c r="A254" s="2">
        <v>45688</v>
      </c>
      <c r="B254" t="s">
        <v>1396</v>
      </c>
      <c r="C254" t="s">
        <v>1388</v>
      </c>
      <c r="D254">
        <v>1</v>
      </c>
      <c r="E254">
        <v>2025</v>
      </c>
      <c r="F254" s="18">
        <v>0.20038194444444443</v>
      </c>
      <c r="G254">
        <v>4</v>
      </c>
      <c r="H254" t="s">
        <v>7</v>
      </c>
      <c r="I254">
        <v>30.86</v>
      </c>
      <c r="J254" t="s">
        <v>1354</v>
      </c>
      <c r="K254" t="s">
        <v>321</v>
      </c>
    </row>
    <row r="255" spans="1:11">
      <c r="A255" s="2">
        <v>45688</v>
      </c>
      <c r="B255" t="s">
        <v>1396</v>
      </c>
      <c r="C255" t="s">
        <v>1388</v>
      </c>
      <c r="D255">
        <v>1</v>
      </c>
      <c r="E255">
        <v>2025</v>
      </c>
      <c r="F255" s="18">
        <v>0.44164351851851852</v>
      </c>
      <c r="G255">
        <v>10</v>
      </c>
      <c r="H255" t="s">
        <v>7</v>
      </c>
      <c r="I255">
        <v>30.86</v>
      </c>
      <c r="J255" t="s">
        <v>1354</v>
      </c>
      <c r="K255" t="s">
        <v>1164</v>
      </c>
    </row>
    <row r="256" spans="1:11">
      <c r="A256" s="2">
        <v>45689</v>
      </c>
      <c r="B256" t="s">
        <v>1398</v>
      </c>
      <c r="C256" t="s">
        <v>1377</v>
      </c>
      <c r="D256">
        <v>2</v>
      </c>
      <c r="E256">
        <v>2025</v>
      </c>
      <c r="F256" s="18">
        <v>0.36832175925925925</v>
      </c>
      <c r="G256">
        <v>8</v>
      </c>
      <c r="H256" t="s">
        <v>7</v>
      </c>
      <c r="I256">
        <v>30.86</v>
      </c>
      <c r="J256" t="s">
        <v>1354</v>
      </c>
      <c r="K256" t="s">
        <v>321</v>
      </c>
    </row>
    <row r="257" spans="1:11">
      <c r="A257" s="2">
        <v>45689</v>
      </c>
      <c r="B257" t="s">
        <v>1398</v>
      </c>
      <c r="C257" t="s">
        <v>1377</v>
      </c>
      <c r="D257">
        <v>2</v>
      </c>
      <c r="E257">
        <v>2025</v>
      </c>
      <c r="F257" s="18">
        <v>0.42178240740740741</v>
      </c>
      <c r="G257">
        <v>10</v>
      </c>
      <c r="H257" t="s">
        <v>7</v>
      </c>
      <c r="I257">
        <v>30.86</v>
      </c>
      <c r="J257" t="s">
        <v>1354</v>
      </c>
      <c r="K257" t="s">
        <v>241</v>
      </c>
    </row>
    <row r="258" spans="1:11">
      <c r="A258" s="2">
        <v>45689</v>
      </c>
      <c r="B258" t="s">
        <v>1398</v>
      </c>
      <c r="C258" t="s">
        <v>1377</v>
      </c>
      <c r="D258">
        <v>2</v>
      </c>
      <c r="E258">
        <v>2025</v>
      </c>
      <c r="F258" s="18">
        <v>0.32864583333333336</v>
      </c>
      <c r="G258">
        <v>7</v>
      </c>
      <c r="H258" t="s">
        <v>7</v>
      </c>
      <c r="I258">
        <v>30.86</v>
      </c>
      <c r="J258" t="s">
        <v>1354</v>
      </c>
      <c r="K258" t="s">
        <v>241</v>
      </c>
    </row>
    <row r="259" spans="1:11">
      <c r="A259" s="2">
        <v>45689</v>
      </c>
      <c r="B259" t="s">
        <v>1398</v>
      </c>
      <c r="C259" t="s">
        <v>1377</v>
      </c>
      <c r="D259">
        <v>2</v>
      </c>
      <c r="E259">
        <v>2025</v>
      </c>
      <c r="F259" s="18">
        <v>0.32944444444444443</v>
      </c>
      <c r="G259">
        <v>7</v>
      </c>
      <c r="H259" t="s">
        <v>7</v>
      </c>
      <c r="I259">
        <v>30.86</v>
      </c>
      <c r="J259" t="s">
        <v>1354</v>
      </c>
      <c r="K259" t="s">
        <v>241</v>
      </c>
    </row>
    <row r="260" spans="1:11">
      <c r="A260" s="2">
        <v>45689</v>
      </c>
      <c r="B260" t="s">
        <v>1398</v>
      </c>
      <c r="C260" t="s">
        <v>1377</v>
      </c>
      <c r="D260">
        <v>2</v>
      </c>
      <c r="E260">
        <v>2025</v>
      </c>
      <c r="F260" s="18">
        <v>0.4007060185185185</v>
      </c>
      <c r="G260">
        <v>9</v>
      </c>
      <c r="H260" t="s">
        <v>7</v>
      </c>
      <c r="I260">
        <v>30.86</v>
      </c>
      <c r="J260" t="s">
        <v>1354</v>
      </c>
      <c r="K260" t="s">
        <v>444</v>
      </c>
    </row>
    <row r="261" spans="1:11">
      <c r="A261" s="2">
        <v>45690</v>
      </c>
      <c r="B261" t="s">
        <v>1399</v>
      </c>
      <c r="C261" t="s">
        <v>1377</v>
      </c>
      <c r="D261">
        <v>2</v>
      </c>
      <c r="E261">
        <v>2025</v>
      </c>
      <c r="F261" s="18">
        <v>9.9270833333333336E-2</v>
      </c>
      <c r="G261">
        <v>2</v>
      </c>
      <c r="H261" t="s">
        <v>7</v>
      </c>
      <c r="I261">
        <v>30.86</v>
      </c>
      <c r="J261" t="s">
        <v>1354</v>
      </c>
      <c r="K261" t="s">
        <v>282</v>
      </c>
    </row>
    <row r="262" spans="1:11">
      <c r="A262" s="2">
        <v>45691</v>
      </c>
      <c r="B262" t="s">
        <v>1397</v>
      </c>
      <c r="C262" t="s">
        <v>1377</v>
      </c>
      <c r="D262">
        <v>2</v>
      </c>
      <c r="E262">
        <v>2025</v>
      </c>
      <c r="F262" s="18">
        <v>0.29509259259259257</v>
      </c>
      <c r="G262">
        <v>7</v>
      </c>
      <c r="H262" t="s">
        <v>7</v>
      </c>
      <c r="I262">
        <v>30.86</v>
      </c>
      <c r="J262" t="s">
        <v>1354</v>
      </c>
      <c r="K262" t="s">
        <v>1169</v>
      </c>
    </row>
    <row r="263" spans="1:11">
      <c r="A263" s="2">
        <v>45691</v>
      </c>
      <c r="B263" t="s">
        <v>1397</v>
      </c>
      <c r="C263" t="s">
        <v>1377</v>
      </c>
      <c r="D263">
        <v>2</v>
      </c>
      <c r="E263">
        <v>2025</v>
      </c>
      <c r="F263" s="18">
        <v>0.33967592592592594</v>
      </c>
      <c r="G263">
        <v>8</v>
      </c>
      <c r="H263" t="s">
        <v>7</v>
      </c>
      <c r="I263">
        <v>30.86</v>
      </c>
      <c r="J263" t="s">
        <v>1354</v>
      </c>
      <c r="K263" t="s">
        <v>1170</v>
      </c>
    </row>
    <row r="264" spans="1:11">
      <c r="A264" s="2">
        <v>45691</v>
      </c>
      <c r="B264" t="s">
        <v>1397</v>
      </c>
      <c r="C264" t="s">
        <v>1377</v>
      </c>
      <c r="D264">
        <v>2</v>
      </c>
      <c r="E264">
        <v>2025</v>
      </c>
      <c r="F264" s="18">
        <v>0.45136574074074076</v>
      </c>
      <c r="G264">
        <v>10</v>
      </c>
      <c r="H264" t="s">
        <v>7</v>
      </c>
      <c r="I264">
        <v>30.86</v>
      </c>
      <c r="J264" t="s">
        <v>1354</v>
      </c>
      <c r="K264" t="s">
        <v>1173</v>
      </c>
    </row>
    <row r="265" spans="1:11">
      <c r="A265" s="2">
        <v>45691</v>
      </c>
      <c r="B265" t="s">
        <v>1397</v>
      </c>
      <c r="C265" t="s">
        <v>1377</v>
      </c>
      <c r="D265">
        <v>2</v>
      </c>
      <c r="E265">
        <v>2025</v>
      </c>
      <c r="F265" s="18">
        <v>0.2152199074074074</v>
      </c>
      <c r="G265">
        <v>5</v>
      </c>
      <c r="H265" t="s">
        <v>7</v>
      </c>
      <c r="I265">
        <v>30.86</v>
      </c>
      <c r="J265" t="s">
        <v>1354</v>
      </c>
      <c r="K265" t="s">
        <v>1179</v>
      </c>
    </row>
    <row r="266" spans="1:11">
      <c r="A266" s="2">
        <v>45691</v>
      </c>
      <c r="B266" t="s">
        <v>1397</v>
      </c>
      <c r="C266" t="s">
        <v>1377</v>
      </c>
      <c r="D266">
        <v>2</v>
      </c>
      <c r="E266">
        <v>2025</v>
      </c>
      <c r="F266" s="18">
        <v>0.21605324074074075</v>
      </c>
      <c r="G266">
        <v>5</v>
      </c>
      <c r="H266" t="s">
        <v>7</v>
      </c>
      <c r="I266">
        <v>30.86</v>
      </c>
      <c r="J266" t="s">
        <v>1354</v>
      </c>
      <c r="K266" t="s">
        <v>1180</v>
      </c>
    </row>
    <row r="267" spans="1:11">
      <c r="A267" s="2">
        <v>45691</v>
      </c>
      <c r="B267" t="s">
        <v>1397</v>
      </c>
      <c r="C267" t="s">
        <v>1377</v>
      </c>
      <c r="D267">
        <v>2</v>
      </c>
      <c r="E267">
        <v>2025</v>
      </c>
      <c r="F267" s="18">
        <v>0.21672453703703703</v>
      </c>
      <c r="G267">
        <v>5</v>
      </c>
      <c r="H267" t="s">
        <v>7</v>
      </c>
      <c r="I267">
        <v>30.86</v>
      </c>
      <c r="J267" t="s">
        <v>1354</v>
      </c>
      <c r="K267" t="s">
        <v>1180</v>
      </c>
    </row>
    <row r="268" spans="1:11">
      <c r="A268" s="2">
        <v>45691</v>
      </c>
      <c r="B268" t="s">
        <v>1397</v>
      </c>
      <c r="C268" t="s">
        <v>1377</v>
      </c>
      <c r="D268">
        <v>2</v>
      </c>
      <c r="E268">
        <v>2025</v>
      </c>
      <c r="F268" s="18">
        <v>0.23908564814814814</v>
      </c>
      <c r="G268">
        <v>5</v>
      </c>
      <c r="H268" t="s">
        <v>7</v>
      </c>
      <c r="I268">
        <v>30.86</v>
      </c>
      <c r="J268" t="s">
        <v>1354</v>
      </c>
      <c r="K268" t="s">
        <v>1183</v>
      </c>
    </row>
    <row r="269" spans="1:11">
      <c r="A269" s="2">
        <v>45692</v>
      </c>
      <c r="B269" t="s">
        <v>1401</v>
      </c>
      <c r="C269" t="s">
        <v>1377</v>
      </c>
      <c r="D269">
        <v>2</v>
      </c>
      <c r="E269">
        <v>2025</v>
      </c>
      <c r="F269" s="18">
        <v>0.42009259259259257</v>
      </c>
      <c r="G269">
        <v>10</v>
      </c>
      <c r="H269" t="s">
        <v>7</v>
      </c>
      <c r="I269">
        <v>30.86</v>
      </c>
      <c r="J269" t="s">
        <v>1354</v>
      </c>
      <c r="K269" t="s">
        <v>1180</v>
      </c>
    </row>
    <row r="270" spans="1:11">
      <c r="A270" s="2">
        <v>45692</v>
      </c>
      <c r="B270" t="s">
        <v>1401</v>
      </c>
      <c r="C270" t="s">
        <v>1377</v>
      </c>
      <c r="D270">
        <v>2</v>
      </c>
      <c r="E270">
        <v>2025</v>
      </c>
      <c r="F270" s="18">
        <v>0.52497685185185183</v>
      </c>
      <c r="G270">
        <v>12</v>
      </c>
      <c r="H270" t="s">
        <v>7</v>
      </c>
      <c r="I270">
        <v>30.86</v>
      </c>
      <c r="J270" t="s">
        <v>1354</v>
      </c>
      <c r="K270" t="s">
        <v>1186</v>
      </c>
    </row>
    <row r="271" spans="1:11">
      <c r="A271" s="2">
        <v>45692</v>
      </c>
      <c r="B271" t="s">
        <v>1401</v>
      </c>
      <c r="C271" t="s">
        <v>1377</v>
      </c>
      <c r="D271">
        <v>2</v>
      </c>
      <c r="E271">
        <v>2025</v>
      </c>
      <c r="F271" s="18">
        <v>9.555555555555556E-2</v>
      </c>
      <c r="G271">
        <v>2</v>
      </c>
      <c r="H271" t="s">
        <v>7</v>
      </c>
      <c r="I271">
        <v>30.86</v>
      </c>
      <c r="J271" t="s">
        <v>1354</v>
      </c>
      <c r="K271" t="s">
        <v>1180</v>
      </c>
    </row>
    <row r="272" spans="1:11">
      <c r="A272" s="2">
        <v>45692</v>
      </c>
      <c r="B272" t="s">
        <v>1401</v>
      </c>
      <c r="C272" t="s">
        <v>1377</v>
      </c>
      <c r="D272">
        <v>2</v>
      </c>
      <c r="E272">
        <v>2025</v>
      </c>
      <c r="F272" s="18">
        <v>0.25950231481481484</v>
      </c>
      <c r="G272">
        <v>6</v>
      </c>
      <c r="H272" t="s">
        <v>7</v>
      </c>
      <c r="I272">
        <v>30.86</v>
      </c>
      <c r="J272" t="s">
        <v>1354</v>
      </c>
      <c r="K272" t="s">
        <v>1174</v>
      </c>
    </row>
    <row r="273" spans="1:11">
      <c r="A273" s="2">
        <v>45693</v>
      </c>
      <c r="B273" t="s">
        <v>1402</v>
      </c>
      <c r="C273" t="s">
        <v>1377</v>
      </c>
      <c r="D273">
        <v>2</v>
      </c>
      <c r="E273">
        <v>2025</v>
      </c>
      <c r="F273" s="18">
        <v>0.36261574074074077</v>
      </c>
      <c r="G273">
        <v>8</v>
      </c>
      <c r="H273" t="s">
        <v>7</v>
      </c>
      <c r="I273">
        <v>30.86</v>
      </c>
      <c r="J273" t="s">
        <v>1354</v>
      </c>
      <c r="K273" t="s">
        <v>1173</v>
      </c>
    </row>
    <row r="274" spans="1:11">
      <c r="A274" s="2">
        <v>45693</v>
      </c>
      <c r="B274" t="s">
        <v>1402</v>
      </c>
      <c r="C274" t="s">
        <v>1377</v>
      </c>
      <c r="D274">
        <v>2</v>
      </c>
      <c r="E274">
        <v>2025</v>
      </c>
      <c r="F274" s="18">
        <v>0.38244212962962965</v>
      </c>
      <c r="G274">
        <v>9</v>
      </c>
      <c r="H274" t="s">
        <v>7</v>
      </c>
      <c r="I274">
        <v>30.86</v>
      </c>
      <c r="J274" t="s">
        <v>1354</v>
      </c>
      <c r="K274" t="s">
        <v>1180</v>
      </c>
    </row>
    <row r="275" spans="1:11">
      <c r="A275" s="2">
        <v>45693</v>
      </c>
      <c r="B275" t="s">
        <v>1402</v>
      </c>
      <c r="C275" t="s">
        <v>1377</v>
      </c>
      <c r="D275">
        <v>2</v>
      </c>
      <c r="E275">
        <v>2025</v>
      </c>
      <c r="F275" s="18">
        <v>0.49902777777777779</v>
      </c>
      <c r="G275">
        <v>11</v>
      </c>
      <c r="H275" t="s">
        <v>7</v>
      </c>
      <c r="I275">
        <v>30.86</v>
      </c>
      <c r="J275" t="s">
        <v>1354</v>
      </c>
      <c r="K275" t="s">
        <v>1180</v>
      </c>
    </row>
    <row r="276" spans="1:11">
      <c r="A276" s="2">
        <v>45693</v>
      </c>
      <c r="B276" t="s">
        <v>1402</v>
      </c>
      <c r="C276" t="s">
        <v>1377</v>
      </c>
      <c r="D276">
        <v>2</v>
      </c>
      <c r="E276">
        <v>2025</v>
      </c>
      <c r="F276" s="18">
        <v>0.26769675925925923</v>
      </c>
      <c r="G276">
        <v>6</v>
      </c>
      <c r="H276" t="s">
        <v>7</v>
      </c>
      <c r="I276">
        <v>30.86</v>
      </c>
      <c r="J276" t="s">
        <v>1354</v>
      </c>
      <c r="K276" t="s">
        <v>1174</v>
      </c>
    </row>
    <row r="277" spans="1:11">
      <c r="A277" s="2">
        <v>45694</v>
      </c>
      <c r="B277" t="s">
        <v>1400</v>
      </c>
      <c r="C277" t="s">
        <v>1377</v>
      </c>
      <c r="D277">
        <v>2</v>
      </c>
      <c r="E277">
        <v>2025</v>
      </c>
      <c r="F277" s="18">
        <v>0.30333333333333334</v>
      </c>
      <c r="G277">
        <v>7</v>
      </c>
      <c r="H277" t="s">
        <v>7</v>
      </c>
      <c r="I277">
        <v>30.86</v>
      </c>
      <c r="J277" t="s">
        <v>1354</v>
      </c>
      <c r="K277" t="s">
        <v>1180</v>
      </c>
    </row>
    <row r="278" spans="1:11">
      <c r="A278" s="2">
        <v>45694</v>
      </c>
      <c r="B278" t="s">
        <v>1400</v>
      </c>
      <c r="C278" t="s">
        <v>1377</v>
      </c>
      <c r="D278">
        <v>2</v>
      </c>
      <c r="E278">
        <v>2025</v>
      </c>
      <c r="F278" s="18">
        <v>0.12188657407407408</v>
      </c>
      <c r="G278">
        <v>2</v>
      </c>
      <c r="H278" t="s">
        <v>7</v>
      </c>
      <c r="I278">
        <v>30.86</v>
      </c>
      <c r="J278" t="s">
        <v>1354</v>
      </c>
      <c r="K278" t="s">
        <v>1179</v>
      </c>
    </row>
    <row r="279" spans="1:11">
      <c r="A279" s="2">
        <v>45695</v>
      </c>
      <c r="B279" t="s">
        <v>1396</v>
      </c>
      <c r="C279" t="s">
        <v>1377</v>
      </c>
      <c r="D279">
        <v>2</v>
      </c>
      <c r="E279">
        <v>2025</v>
      </c>
      <c r="F279" s="18">
        <v>0.3644560185185185</v>
      </c>
      <c r="G279">
        <v>8</v>
      </c>
      <c r="H279" t="s">
        <v>7</v>
      </c>
      <c r="I279">
        <v>30.86</v>
      </c>
      <c r="J279" t="s">
        <v>1354</v>
      </c>
      <c r="K279" t="s">
        <v>1169</v>
      </c>
    </row>
    <row r="280" spans="1:11">
      <c r="A280" s="2">
        <v>45695</v>
      </c>
      <c r="B280" t="s">
        <v>1396</v>
      </c>
      <c r="C280" t="s">
        <v>1377</v>
      </c>
      <c r="D280">
        <v>2</v>
      </c>
      <c r="E280">
        <v>2025</v>
      </c>
      <c r="F280" s="18">
        <v>0.37990740740740742</v>
      </c>
      <c r="G280">
        <v>9</v>
      </c>
      <c r="H280" t="s">
        <v>7</v>
      </c>
      <c r="I280">
        <v>30.86</v>
      </c>
      <c r="J280" t="s">
        <v>1354</v>
      </c>
      <c r="K280" t="s">
        <v>1204</v>
      </c>
    </row>
    <row r="281" spans="1:11">
      <c r="A281" s="2">
        <v>45695</v>
      </c>
      <c r="B281" t="s">
        <v>1396</v>
      </c>
      <c r="C281" t="s">
        <v>1377</v>
      </c>
      <c r="D281">
        <v>2</v>
      </c>
      <c r="E281">
        <v>2025</v>
      </c>
      <c r="F281" s="18">
        <v>0.53567129629629628</v>
      </c>
      <c r="G281">
        <v>12</v>
      </c>
      <c r="H281" t="s">
        <v>7</v>
      </c>
      <c r="I281">
        <v>30.86</v>
      </c>
      <c r="J281" t="s">
        <v>1354</v>
      </c>
      <c r="K281" t="s">
        <v>1180</v>
      </c>
    </row>
    <row r="282" spans="1:11">
      <c r="A282" s="2">
        <v>45696</v>
      </c>
      <c r="B282" t="s">
        <v>1398</v>
      </c>
      <c r="C282" t="s">
        <v>1377</v>
      </c>
      <c r="D282">
        <v>2</v>
      </c>
      <c r="E282">
        <v>2025</v>
      </c>
      <c r="F282" s="18">
        <v>0.45575231481481482</v>
      </c>
      <c r="G282">
        <v>10</v>
      </c>
      <c r="H282" t="s">
        <v>7</v>
      </c>
      <c r="I282">
        <v>30.86</v>
      </c>
      <c r="J282" t="s">
        <v>1354</v>
      </c>
      <c r="K282" t="s">
        <v>1170</v>
      </c>
    </row>
    <row r="283" spans="1:11">
      <c r="A283" s="2">
        <v>45697</v>
      </c>
      <c r="B283" t="s">
        <v>1399</v>
      </c>
      <c r="C283" t="s">
        <v>1377</v>
      </c>
      <c r="D283">
        <v>2</v>
      </c>
      <c r="E283">
        <v>2025</v>
      </c>
      <c r="F283" s="18">
        <v>0.43829861111111112</v>
      </c>
      <c r="G283">
        <v>10</v>
      </c>
      <c r="H283" t="s">
        <v>7</v>
      </c>
      <c r="I283">
        <v>30.86</v>
      </c>
      <c r="J283" t="s">
        <v>1354</v>
      </c>
      <c r="K283" t="s">
        <v>1174</v>
      </c>
    </row>
    <row r="284" spans="1:11">
      <c r="A284" s="2">
        <v>45698</v>
      </c>
      <c r="B284" t="s">
        <v>1397</v>
      </c>
      <c r="C284" t="s">
        <v>1377</v>
      </c>
      <c r="D284">
        <v>2</v>
      </c>
      <c r="E284">
        <v>2025</v>
      </c>
      <c r="F284" s="18">
        <v>0.4664699074074074</v>
      </c>
      <c r="G284">
        <v>11</v>
      </c>
      <c r="H284" t="s">
        <v>7</v>
      </c>
      <c r="I284">
        <v>30.86</v>
      </c>
      <c r="J284" t="s">
        <v>1354</v>
      </c>
      <c r="K284" t="s">
        <v>1170</v>
      </c>
    </row>
    <row r="285" spans="1:11">
      <c r="A285" s="2">
        <v>45698</v>
      </c>
      <c r="B285" t="s">
        <v>1397</v>
      </c>
      <c r="C285" t="s">
        <v>1377</v>
      </c>
      <c r="D285">
        <v>2</v>
      </c>
      <c r="E285">
        <v>2025</v>
      </c>
      <c r="F285" s="18">
        <v>6.0347222222222219E-2</v>
      </c>
      <c r="G285">
        <v>1</v>
      </c>
      <c r="H285" t="s">
        <v>7</v>
      </c>
      <c r="I285">
        <v>30.86</v>
      </c>
      <c r="J285" t="s">
        <v>1354</v>
      </c>
      <c r="K285" t="s">
        <v>1214</v>
      </c>
    </row>
    <row r="286" spans="1:11">
      <c r="A286" s="2">
        <v>45698</v>
      </c>
      <c r="B286" t="s">
        <v>1397</v>
      </c>
      <c r="C286" t="s">
        <v>1377</v>
      </c>
      <c r="D286">
        <v>2</v>
      </c>
      <c r="E286">
        <v>2025</v>
      </c>
      <c r="F286" s="18">
        <v>0.13473379629629631</v>
      </c>
      <c r="G286">
        <v>3</v>
      </c>
      <c r="H286" t="s">
        <v>7</v>
      </c>
      <c r="I286">
        <v>30.86</v>
      </c>
      <c r="J286" t="s">
        <v>1354</v>
      </c>
      <c r="K286" t="s">
        <v>1183</v>
      </c>
    </row>
    <row r="287" spans="1:11">
      <c r="A287" s="2">
        <v>45698</v>
      </c>
      <c r="B287" t="s">
        <v>1397</v>
      </c>
      <c r="C287" t="s">
        <v>1377</v>
      </c>
      <c r="D287">
        <v>2</v>
      </c>
      <c r="E287">
        <v>2025</v>
      </c>
      <c r="F287" s="18">
        <v>0.26891203703703703</v>
      </c>
      <c r="G287">
        <v>6</v>
      </c>
      <c r="H287" t="s">
        <v>7</v>
      </c>
      <c r="I287">
        <v>30.86</v>
      </c>
      <c r="J287" t="s">
        <v>1354</v>
      </c>
      <c r="K287" t="s">
        <v>1174</v>
      </c>
    </row>
    <row r="288" spans="1:11">
      <c r="A288" s="2">
        <v>45699</v>
      </c>
      <c r="B288" t="s">
        <v>1401</v>
      </c>
      <c r="C288" t="s">
        <v>1377</v>
      </c>
      <c r="D288">
        <v>2</v>
      </c>
      <c r="E288">
        <v>2025</v>
      </c>
      <c r="F288" s="18">
        <v>0.47236111111111112</v>
      </c>
      <c r="G288">
        <v>11</v>
      </c>
      <c r="H288" t="s">
        <v>7</v>
      </c>
      <c r="I288">
        <v>30.86</v>
      </c>
      <c r="J288" t="s">
        <v>1354</v>
      </c>
      <c r="K288" t="s">
        <v>1183</v>
      </c>
    </row>
    <row r="289" spans="1:11">
      <c r="A289" s="2">
        <v>45699</v>
      </c>
      <c r="B289" t="s">
        <v>1401</v>
      </c>
      <c r="C289" t="s">
        <v>1377</v>
      </c>
      <c r="D289">
        <v>2</v>
      </c>
      <c r="E289">
        <v>2025</v>
      </c>
      <c r="F289" s="18">
        <v>0.17300925925925925</v>
      </c>
      <c r="G289">
        <v>4</v>
      </c>
      <c r="H289" t="s">
        <v>7</v>
      </c>
      <c r="I289">
        <v>30.86</v>
      </c>
      <c r="J289" t="s">
        <v>1354</v>
      </c>
      <c r="K289" t="s">
        <v>1211</v>
      </c>
    </row>
    <row r="290" spans="1:11">
      <c r="A290" s="2">
        <v>45699</v>
      </c>
      <c r="B290" t="s">
        <v>1401</v>
      </c>
      <c r="C290" t="s">
        <v>1377</v>
      </c>
      <c r="D290">
        <v>2</v>
      </c>
      <c r="E290">
        <v>2025</v>
      </c>
      <c r="F290" s="18">
        <v>0.23381944444444444</v>
      </c>
      <c r="G290">
        <v>5</v>
      </c>
      <c r="H290" t="s">
        <v>7</v>
      </c>
      <c r="I290">
        <v>30.86</v>
      </c>
      <c r="J290" t="s">
        <v>1354</v>
      </c>
      <c r="K290" t="s">
        <v>1180</v>
      </c>
    </row>
    <row r="291" spans="1:11">
      <c r="A291" s="2">
        <v>45699</v>
      </c>
      <c r="B291" t="s">
        <v>1401</v>
      </c>
      <c r="C291" t="s">
        <v>1377</v>
      </c>
      <c r="D291">
        <v>2</v>
      </c>
      <c r="E291">
        <v>2025</v>
      </c>
      <c r="F291" s="18">
        <v>0.23902777777777778</v>
      </c>
      <c r="G291">
        <v>5</v>
      </c>
      <c r="H291" t="s">
        <v>7</v>
      </c>
      <c r="I291">
        <v>30.86</v>
      </c>
      <c r="J291" t="s">
        <v>1354</v>
      </c>
      <c r="K291" t="s">
        <v>1220</v>
      </c>
    </row>
    <row r="292" spans="1:11">
      <c r="A292" s="2">
        <v>45699</v>
      </c>
      <c r="B292" t="s">
        <v>1401</v>
      </c>
      <c r="C292" t="s">
        <v>1377</v>
      </c>
      <c r="D292">
        <v>2</v>
      </c>
      <c r="E292">
        <v>2025</v>
      </c>
      <c r="F292" s="18">
        <v>0.24626157407407406</v>
      </c>
      <c r="G292">
        <v>5</v>
      </c>
      <c r="H292" t="s">
        <v>7</v>
      </c>
      <c r="I292">
        <v>30.86</v>
      </c>
      <c r="J292" t="s">
        <v>1354</v>
      </c>
      <c r="K292" t="s">
        <v>1220</v>
      </c>
    </row>
    <row r="293" spans="1:11">
      <c r="A293" s="2">
        <v>45700</v>
      </c>
      <c r="B293" t="s">
        <v>1402</v>
      </c>
      <c r="C293" t="s">
        <v>1377</v>
      </c>
      <c r="D293">
        <v>2</v>
      </c>
      <c r="E293">
        <v>2025</v>
      </c>
      <c r="F293" s="18">
        <v>0.38871527777777776</v>
      </c>
      <c r="G293">
        <v>9</v>
      </c>
      <c r="H293" t="s">
        <v>7</v>
      </c>
      <c r="I293">
        <v>30.86</v>
      </c>
      <c r="J293" t="s">
        <v>1354</v>
      </c>
      <c r="K293" t="s">
        <v>1170</v>
      </c>
    </row>
    <row r="294" spans="1:11">
      <c r="A294" s="2">
        <v>45701</v>
      </c>
      <c r="B294" t="s">
        <v>1400</v>
      </c>
      <c r="C294" t="s">
        <v>1377</v>
      </c>
      <c r="D294">
        <v>2</v>
      </c>
      <c r="E294">
        <v>2025</v>
      </c>
      <c r="F294" s="18">
        <v>0.31859953703703703</v>
      </c>
      <c r="G294">
        <v>7</v>
      </c>
      <c r="H294" t="s">
        <v>7</v>
      </c>
      <c r="I294">
        <v>30.86</v>
      </c>
      <c r="J294" t="s">
        <v>1354</v>
      </c>
      <c r="K294" t="s">
        <v>1170</v>
      </c>
    </row>
    <row r="295" spans="1:11">
      <c r="A295" s="2">
        <v>45701</v>
      </c>
      <c r="B295" t="s">
        <v>1400</v>
      </c>
      <c r="C295" t="s">
        <v>1377</v>
      </c>
      <c r="D295">
        <v>2</v>
      </c>
      <c r="E295">
        <v>2025</v>
      </c>
      <c r="F295" s="18">
        <v>0.43717592592592591</v>
      </c>
      <c r="G295">
        <v>10</v>
      </c>
      <c r="H295" t="s">
        <v>7</v>
      </c>
      <c r="I295">
        <v>30.86</v>
      </c>
      <c r="J295" t="s">
        <v>1354</v>
      </c>
      <c r="K295" t="s">
        <v>1173</v>
      </c>
    </row>
    <row r="296" spans="1:11">
      <c r="A296" s="2">
        <v>45701</v>
      </c>
      <c r="B296" t="s">
        <v>1400</v>
      </c>
      <c r="C296" t="s">
        <v>1377</v>
      </c>
      <c r="D296">
        <v>2</v>
      </c>
      <c r="E296">
        <v>2025</v>
      </c>
      <c r="F296" s="18">
        <v>0.45795138888888887</v>
      </c>
      <c r="G296">
        <v>10</v>
      </c>
      <c r="H296" t="s">
        <v>7</v>
      </c>
      <c r="I296">
        <v>30.86</v>
      </c>
      <c r="J296" t="s">
        <v>1354</v>
      </c>
      <c r="K296" t="s">
        <v>1174</v>
      </c>
    </row>
    <row r="297" spans="1:11">
      <c r="A297" s="2">
        <v>45701</v>
      </c>
      <c r="B297" t="s">
        <v>1400</v>
      </c>
      <c r="C297" t="s">
        <v>1377</v>
      </c>
      <c r="D297">
        <v>2</v>
      </c>
      <c r="E297">
        <v>2025</v>
      </c>
      <c r="F297" s="18">
        <v>0.21957175925925926</v>
      </c>
      <c r="G297">
        <v>5</v>
      </c>
      <c r="H297" t="s">
        <v>7</v>
      </c>
      <c r="I297">
        <v>30.86</v>
      </c>
      <c r="J297" t="s">
        <v>1354</v>
      </c>
      <c r="K297" t="s">
        <v>1195</v>
      </c>
    </row>
    <row r="298" spans="1:11">
      <c r="A298" s="2">
        <v>45701</v>
      </c>
      <c r="B298" t="s">
        <v>1400</v>
      </c>
      <c r="C298" t="s">
        <v>1377</v>
      </c>
      <c r="D298">
        <v>2</v>
      </c>
      <c r="E298">
        <v>2025</v>
      </c>
      <c r="F298" s="18">
        <v>0.22037037037037038</v>
      </c>
      <c r="G298">
        <v>5</v>
      </c>
      <c r="H298" t="s">
        <v>7</v>
      </c>
      <c r="I298">
        <v>30.86</v>
      </c>
      <c r="J298" t="s">
        <v>1354</v>
      </c>
      <c r="K298" t="s">
        <v>1196</v>
      </c>
    </row>
    <row r="299" spans="1:11">
      <c r="A299" s="2">
        <v>45702</v>
      </c>
      <c r="B299" t="s">
        <v>1396</v>
      </c>
      <c r="C299" t="s">
        <v>1377</v>
      </c>
      <c r="D299">
        <v>2</v>
      </c>
      <c r="E299">
        <v>2025</v>
      </c>
      <c r="F299" s="18">
        <v>0.12375</v>
      </c>
      <c r="G299">
        <v>2</v>
      </c>
      <c r="H299" t="s">
        <v>7</v>
      </c>
      <c r="I299">
        <v>30.86</v>
      </c>
      <c r="J299" t="s">
        <v>1354</v>
      </c>
      <c r="K299" t="s">
        <v>1228</v>
      </c>
    </row>
    <row r="300" spans="1:11">
      <c r="A300" s="2">
        <v>45702</v>
      </c>
      <c r="B300" t="s">
        <v>1396</v>
      </c>
      <c r="C300" t="s">
        <v>1377</v>
      </c>
      <c r="D300">
        <v>2</v>
      </c>
      <c r="E300">
        <v>2025</v>
      </c>
      <c r="F300" s="18">
        <v>0.22597222222222221</v>
      </c>
      <c r="G300">
        <v>5</v>
      </c>
      <c r="H300" t="s">
        <v>7</v>
      </c>
      <c r="I300">
        <v>30.86</v>
      </c>
      <c r="J300" t="s">
        <v>1354</v>
      </c>
      <c r="K300" t="s">
        <v>1230</v>
      </c>
    </row>
    <row r="301" spans="1:11">
      <c r="A301" s="2">
        <v>45703</v>
      </c>
      <c r="B301" t="s">
        <v>1398</v>
      </c>
      <c r="C301" t="s">
        <v>1377</v>
      </c>
      <c r="D301">
        <v>2</v>
      </c>
      <c r="E301">
        <v>2025</v>
      </c>
      <c r="F301" s="18">
        <v>4.327546296296296E-2</v>
      </c>
      <c r="G301">
        <v>1</v>
      </c>
      <c r="H301" t="s">
        <v>7</v>
      </c>
      <c r="I301">
        <v>30.86</v>
      </c>
      <c r="J301" t="s">
        <v>1354</v>
      </c>
      <c r="K301" t="s">
        <v>895</v>
      </c>
    </row>
    <row r="302" spans="1:11">
      <c r="A302" s="2">
        <v>45703</v>
      </c>
      <c r="B302" t="s">
        <v>1398</v>
      </c>
      <c r="C302" t="s">
        <v>1377</v>
      </c>
      <c r="D302">
        <v>2</v>
      </c>
      <c r="E302">
        <v>2025</v>
      </c>
      <c r="F302" s="18">
        <v>6.3946759259259259E-2</v>
      </c>
      <c r="G302">
        <v>1</v>
      </c>
      <c r="H302" t="s">
        <v>7</v>
      </c>
      <c r="I302">
        <v>30.86</v>
      </c>
      <c r="J302" t="s">
        <v>1354</v>
      </c>
      <c r="K302" t="s">
        <v>1217</v>
      </c>
    </row>
    <row r="303" spans="1:11">
      <c r="A303" s="2">
        <v>45704</v>
      </c>
      <c r="B303" t="s">
        <v>1399</v>
      </c>
      <c r="C303" t="s">
        <v>1377</v>
      </c>
      <c r="D303">
        <v>2</v>
      </c>
      <c r="E303">
        <v>2025</v>
      </c>
      <c r="F303" s="18">
        <v>0.45211805555555556</v>
      </c>
      <c r="G303">
        <v>10</v>
      </c>
      <c r="H303" t="s">
        <v>7</v>
      </c>
      <c r="I303">
        <v>30.86</v>
      </c>
      <c r="J303" t="s">
        <v>1354</v>
      </c>
      <c r="K303" t="s">
        <v>1186</v>
      </c>
    </row>
    <row r="304" spans="1:11">
      <c r="A304" s="2">
        <v>45704</v>
      </c>
      <c r="B304" t="s">
        <v>1399</v>
      </c>
      <c r="C304" t="s">
        <v>1377</v>
      </c>
      <c r="D304">
        <v>2</v>
      </c>
      <c r="E304">
        <v>2025</v>
      </c>
      <c r="F304" s="18">
        <v>0.21773148148148147</v>
      </c>
      <c r="G304">
        <v>5</v>
      </c>
      <c r="H304" t="s">
        <v>7</v>
      </c>
      <c r="I304">
        <v>30.86</v>
      </c>
      <c r="J304" t="s">
        <v>1354</v>
      </c>
      <c r="K304" t="s">
        <v>1180</v>
      </c>
    </row>
    <row r="305" spans="1:11">
      <c r="A305" s="2">
        <v>45704</v>
      </c>
      <c r="B305" t="s">
        <v>1399</v>
      </c>
      <c r="C305" t="s">
        <v>1377</v>
      </c>
      <c r="D305">
        <v>2</v>
      </c>
      <c r="E305">
        <v>2025</v>
      </c>
      <c r="F305" s="18">
        <v>0.23925925925925925</v>
      </c>
      <c r="G305">
        <v>5</v>
      </c>
      <c r="H305" t="s">
        <v>7</v>
      </c>
      <c r="I305">
        <v>30.86</v>
      </c>
      <c r="J305" t="s">
        <v>1354</v>
      </c>
      <c r="K305" t="s">
        <v>1234</v>
      </c>
    </row>
    <row r="306" spans="1:11">
      <c r="A306" s="2">
        <v>45705</v>
      </c>
      <c r="B306" t="s">
        <v>1397</v>
      </c>
      <c r="C306" t="s">
        <v>1377</v>
      </c>
      <c r="D306">
        <v>2</v>
      </c>
      <c r="E306">
        <v>2025</v>
      </c>
      <c r="F306" s="18">
        <v>0.39451388888888889</v>
      </c>
      <c r="G306">
        <v>9</v>
      </c>
      <c r="H306" t="s">
        <v>7</v>
      </c>
      <c r="I306">
        <v>30.86</v>
      </c>
      <c r="J306" t="s">
        <v>1354</v>
      </c>
      <c r="K306" t="s">
        <v>1235</v>
      </c>
    </row>
    <row r="307" spans="1:11">
      <c r="A307" s="2">
        <v>45705</v>
      </c>
      <c r="B307" t="s">
        <v>1397</v>
      </c>
      <c r="C307" t="s">
        <v>1377</v>
      </c>
      <c r="D307">
        <v>2</v>
      </c>
      <c r="E307">
        <v>2025</v>
      </c>
      <c r="F307" s="18">
        <v>0.43069444444444444</v>
      </c>
      <c r="G307">
        <v>10</v>
      </c>
      <c r="H307" t="s">
        <v>7</v>
      </c>
      <c r="I307">
        <v>30.86</v>
      </c>
      <c r="J307" t="s">
        <v>1354</v>
      </c>
      <c r="K307" t="s">
        <v>1236</v>
      </c>
    </row>
    <row r="308" spans="1:11">
      <c r="A308" s="2">
        <v>45705</v>
      </c>
      <c r="B308" t="s">
        <v>1397</v>
      </c>
      <c r="C308" t="s">
        <v>1377</v>
      </c>
      <c r="D308">
        <v>2</v>
      </c>
      <c r="E308">
        <v>2025</v>
      </c>
      <c r="F308" s="18">
        <v>0.49581018518518516</v>
      </c>
      <c r="G308">
        <v>11</v>
      </c>
      <c r="H308" t="s">
        <v>7</v>
      </c>
      <c r="I308">
        <v>30.86</v>
      </c>
      <c r="J308" t="s">
        <v>1354</v>
      </c>
      <c r="K308" t="s">
        <v>1220</v>
      </c>
    </row>
    <row r="309" spans="1:11">
      <c r="A309" s="2">
        <v>45705</v>
      </c>
      <c r="B309" t="s">
        <v>1397</v>
      </c>
      <c r="C309" t="s">
        <v>1377</v>
      </c>
      <c r="D309">
        <v>2</v>
      </c>
      <c r="E309">
        <v>2025</v>
      </c>
      <c r="F309" s="18">
        <v>0.12894675925925925</v>
      </c>
      <c r="G309">
        <v>3</v>
      </c>
      <c r="H309" t="s">
        <v>7</v>
      </c>
      <c r="I309">
        <v>30.86</v>
      </c>
      <c r="J309" t="s">
        <v>1354</v>
      </c>
      <c r="K309" t="s">
        <v>1211</v>
      </c>
    </row>
    <row r="310" spans="1:11">
      <c r="A310" s="2">
        <v>45705</v>
      </c>
      <c r="B310" t="s">
        <v>1397</v>
      </c>
      <c r="C310" t="s">
        <v>1377</v>
      </c>
      <c r="D310">
        <v>2</v>
      </c>
      <c r="E310">
        <v>2025</v>
      </c>
      <c r="F310" s="18">
        <v>0.23002314814814814</v>
      </c>
      <c r="G310">
        <v>5</v>
      </c>
      <c r="H310" t="s">
        <v>7</v>
      </c>
      <c r="I310">
        <v>30.86</v>
      </c>
      <c r="J310" t="s">
        <v>1354</v>
      </c>
      <c r="K310" t="s">
        <v>1239</v>
      </c>
    </row>
    <row r="311" spans="1:11">
      <c r="A311" s="2">
        <v>45706</v>
      </c>
      <c r="B311" t="s">
        <v>1401</v>
      </c>
      <c r="C311" t="s">
        <v>1377</v>
      </c>
      <c r="D311">
        <v>2</v>
      </c>
      <c r="E311">
        <v>2025</v>
      </c>
      <c r="F311" s="18">
        <v>0.48498842592592595</v>
      </c>
      <c r="G311">
        <v>11</v>
      </c>
      <c r="H311" t="s">
        <v>7</v>
      </c>
      <c r="I311">
        <v>30.86</v>
      </c>
      <c r="J311" t="s">
        <v>1354</v>
      </c>
      <c r="K311" t="s">
        <v>1220</v>
      </c>
    </row>
    <row r="312" spans="1:11">
      <c r="A312" s="2">
        <v>45706</v>
      </c>
      <c r="B312" t="s">
        <v>1401</v>
      </c>
      <c r="C312" t="s">
        <v>1377</v>
      </c>
      <c r="D312">
        <v>2</v>
      </c>
      <c r="E312">
        <v>2025</v>
      </c>
      <c r="F312" s="18">
        <v>0.51071759259259264</v>
      </c>
      <c r="G312">
        <v>12</v>
      </c>
      <c r="H312" t="s">
        <v>7</v>
      </c>
      <c r="I312">
        <v>30.86</v>
      </c>
      <c r="J312" t="s">
        <v>1354</v>
      </c>
      <c r="K312" t="s">
        <v>1235</v>
      </c>
    </row>
    <row r="313" spans="1:11">
      <c r="A313" s="2">
        <v>45706</v>
      </c>
      <c r="B313" t="s">
        <v>1401</v>
      </c>
      <c r="C313" t="s">
        <v>1377</v>
      </c>
      <c r="D313">
        <v>2</v>
      </c>
      <c r="E313">
        <v>2025</v>
      </c>
      <c r="F313" s="18">
        <v>6.0474537037037035E-2</v>
      </c>
      <c r="G313">
        <v>1</v>
      </c>
      <c r="H313" t="s">
        <v>7</v>
      </c>
      <c r="I313">
        <v>30.86</v>
      </c>
      <c r="J313" t="s">
        <v>1354</v>
      </c>
      <c r="K313" t="s">
        <v>1239</v>
      </c>
    </row>
    <row r="314" spans="1:11">
      <c r="A314" s="2">
        <v>45706</v>
      </c>
      <c r="B314" t="s">
        <v>1401</v>
      </c>
      <c r="C314" t="s">
        <v>1377</v>
      </c>
      <c r="D314">
        <v>2</v>
      </c>
      <c r="E314">
        <v>2025</v>
      </c>
      <c r="F314" s="18">
        <v>0.21410879629629628</v>
      </c>
      <c r="G314">
        <v>5</v>
      </c>
      <c r="H314" t="s">
        <v>7</v>
      </c>
      <c r="I314">
        <v>30.86</v>
      </c>
      <c r="J314" t="s">
        <v>1354</v>
      </c>
      <c r="K314" t="s">
        <v>1242</v>
      </c>
    </row>
    <row r="315" spans="1:11">
      <c r="A315" s="2">
        <v>45706</v>
      </c>
      <c r="B315" t="s">
        <v>1401</v>
      </c>
      <c r="C315" t="s">
        <v>1377</v>
      </c>
      <c r="D315">
        <v>2</v>
      </c>
      <c r="E315">
        <v>2025</v>
      </c>
      <c r="F315" s="18">
        <v>0.37637731481481479</v>
      </c>
      <c r="G315">
        <v>9</v>
      </c>
      <c r="H315" t="s">
        <v>7</v>
      </c>
      <c r="I315">
        <v>30.86</v>
      </c>
      <c r="J315" t="s">
        <v>1354</v>
      </c>
      <c r="K315" t="s">
        <v>1239</v>
      </c>
    </row>
    <row r="316" spans="1:11">
      <c r="A316" s="2">
        <v>45707</v>
      </c>
      <c r="B316" t="s">
        <v>1402</v>
      </c>
      <c r="C316" t="s">
        <v>1377</v>
      </c>
      <c r="D316">
        <v>2</v>
      </c>
      <c r="E316">
        <v>2025</v>
      </c>
      <c r="F316" s="18">
        <v>0.44503472222222223</v>
      </c>
      <c r="G316">
        <v>10</v>
      </c>
      <c r="H316" t="s">
        <v>7</v>
      </c>
      <c r="I316">
        <v>30.86</v>
      </c>
      <c r="J316" t="s">
        <v>1354</v>
      </c>
      <c r="K316" t="s">
        <v>1224</v>
      </c>
    </row>
    <row r="317" spans="1:11">
      <c r="A317" s="2">
        <v>45707</v>
      </c>
      <c r="B317" t="s">
        <v>1402</v>
      </c>
      <c r="C317" t="s">
        <v>1377</v>
      </c>
      <c r="D317">
        <v>2</v>
      </c>
      <c r="E317">
        <v>2025</v>
      </c>
      <c r="F317" s="18">
        <v>0.24851851851851853</v>
      </c>
      <c r="G317">
        <v>5</v>
      </c>
      <c r="H317" t="s">
        <v>7</v>
      </c>
      <c r="I317">
        <v>30.86</v>
      </c>
      <c r="J317" t="s">
        <v>1354</v>
      </c>
      <c r="K317" t="s">
        <v>1234</v>
      </c>
    </row>
    <row r="318" spans="1:11">
      <c r="A318" s="2">
        <v>45708</v>
      </c>
      <c r="B318" t="s">
        <v>1400</v>
      </c>
      <c r="C318" t="s">
        <v>1377</v>
      </c>
      <c r="D318">
        <v>2</v>
      </c>
      <c r="E318">
        <v>2025</v>
      </c>
      <c r="F318" s="18">
        <v>4.327546296296296E-2</v>
      </c>
      <c r="G318">
        <v>1</v>
      </c>
      <c r="H318" t="s">
        <v>7</v>
      </c>
      <c r="I318">
        <v>30.86</v>
      </c>
      <c r="J318" t="s">
        <v>1354</v>
      </c>
      <c r="K318" t="s">
        <v>1220</v>
      </c>
    </row>
    <row r="319" spans="1:11">
      <c r="A319" s="2">
        <v>45709</v>
      </c>
      <c r="B319" t="s">
        <v>1396</v>
      </c>
      <c r="C319" t="s">
        <v>1377</v>
      </c>
      <c r="D319">
        <v>2</v>
      </c>
      <c r="E319">
        <v>2025</v>
      </c>
      <c r="F319" s="18">
        <v>0.46535879629629628</v>
      </c>
      <c r="G319">
        <v>11</v>
      </c>
      <c r="H319" t="s">
        <v>7</v>
      </c>
      <c r="I319">
        <v>30.86</v>
      </c>
      <c r="J319" t="s">
        <v>1354</v>
      </c>
      <c r="K319" t="s">
        <v>1180</v>
      </c>
    </row>
    <row r="320" spans="1:11">
      <c r="A320" s="2">
        <v>45710</v>
      </c>
      <c r="B320" t="s">
        <v>1398</v>
      </c>
      <c r="C320" t="s">
        <v>1377</v>
      </c>
      <c r="D320">
        <v>2</v>
      </c>
      <c r="E320">
        <v>2025</v>
      </c>
      <c r="F320" s="18">
        <v>0.12711805555555555</v>
      </c>
      <c r="G320">
        <v>3</v>
      </c>
      <c r="H320" t="s">
        <v>7</v>
      </c>
      <c r="I320">
        <v>30.86</v>
      </c>
      <c r="J320" t="s">
        <v>1354</v>
      </c>
      <c r="K320" t="s">
        <v>1179</v>
      </c>
    </row>
    <row r="321" spans="1:11">
      <c r="A321" s="2">
        <v>45711</v>
      </c>
      <c r="B321" t="s">
        <v>1399</v>
      </c>
      <c r="C321" t="s">
        <v>1377</v>
      </c>
      <c r="D321">
        <v>2</v>
      </c>
      <c r="E321">
        <v>2025</v>
      </c>
      <c r="F321" s="18">
        <v>0.43971064814814814</v>
      </c>
      <c r="G321">
        <v>10</v>
      </c>
      <c r="H321" t="s">
        <v>7</v>
      </c>
      <c r="I321">
        <v>30.86</v>
      </c>
      <c r="J321" t="s">
        <v>1354</v>
      </c>
      <c r="K321" t="s">
        <v>1173</v>
      </c>
    </row>
    <row r="322" spans="1:11">
      <c r="A322" s="2">
        <v>45711</v>
      </c>
      <c r="B322" t="s">
        <v>1399</v>
      </c>
      <c r="C322" t="s">
        <v>1377</v>
      </c>
      <c r="D322">
        <v>2</v>
      </c>
      <c r="E322">
        <v>2025</v>
      </c>
      <c r="F322" s="18">
        <v>0.53641203703703699</v>
      </c>
      <c r="G322">
        <v>12</v>
      </c>
      <c r="H322" t="s">
        <v>7</v>
      </c>
      <c r="I322">
        <v>30.86</v>
      </c>
      <c r="J322" t="s">
        <v>1354</v>
      </c>
      <c r="K322" t="s">
        <v>1180</v>
      </c>
    </row>
    <row r="323" spans="1:11">
      <c r="A323" s="2">
        <v>45711</v>
      </c>
      <c r="B323" t="s">
        <v>1399</v>
      </c>
      <c r="C323" t="s">
        <v>1377</v>
      </c>
      <c r="D323">
        <v>2</v>
      </c>
      <c r="E323">
        <v>2025</v>
      </c>
      <c r="F323" s="18">
        <v>0.53756944444444443</v>
      </c>
      <c r="G323">
        <v>12</v>
      </c>
      <c r="H323" t="s">
        <v>7</v>
      </c>
      <c r="I323">
        <v>30.86</v>
      </c>
      <c r="J323" t="s">
        <v>1354</v>
      </c>
      <c r="K323" t="s">
        <v>1180</v>
      </c>
    </row>
    <row r="324" spans="1:11">
      <c r="A324" s="2">
        <v>45712</v>
      </c>
      <c r="B324" t="s">
        <v>1397</v>
      </c>
      <c r="C324" t="s">
        <v>1377</v>
      </c>
      <c r="D324">
        <v>2</v>
      </c>
      <c r="E324">
        <v>2025</v>
      </c>
      <c r="F324" s="18">
        <v>0.38533564814814814</v>
      </c>
      <c r="G324">
        <v>9</v>
      </c>
      <c r="H324" t="s">
        <v>7</v>
      </c>
      <c r="I324">
        <v>30.86</v>
      </c>
      <c r="J324" t="s">
        <v>1354</v>
      </c>
      <c r="K324" t="s">
        <v>1237</v>
      </c>
    </row>
    <row r="325" spans="1:11">
      <c r="A325" s="2">
        <v>45712</v>
      </c>
      <c r="B325" t="s">
        <v>1397</v>
      </c>
      <c r="C325" t="s">
        <v>1377</v>
      </c>
      <c r="D325">
        <v>2</v>
      </c>
      <c r="E325">
        <v>2025</v>
      </c>
      <c r="F325" s="18">
        <v>0.42305555555555557</v>
      </c>
      <c r="G325">
        <v>10</v>
      </c>
      <c r="H325" t="s">
        <v>7</v>
      </c>
      <c r="I325">
        <v>30.86</v>
      </c>
      <c r="J325" t="s">
        <v>1354</v>
      </c>
      <c r="K325" t="s">
        <v>1262</v>
      </c>
    </row>
    <row r="326" spans="1:11">
      <c r="A326" s="2">
        <v>45712</v>
      </c>
      <c r="B326" t="s">
        <v>1397</v>
      </c>
      <c r="C326" t="s">
        <v>1377</v>
      </c>
      <c r="D326">
        <v>2</v>
      </c>
      <c r="E326">
        <v>2025</v>
      </c>
      <c r="F326" s="18">
        <v>0.42385416666666664</v>
      </c>
      <c r="G326">
        <v>10</v>
      </c>
      <c r="H326" t="s">
        <v>7</v>
      </c>
      <c r="I326">
        <v>30.86</v>
      </c>
      <c r="J326" t="s">
        <v>1354</v>
      </c>
      <c r="K326" t="s">
        <v>1262</v>
      </c>
    </row>
    <row r="327" spans="1:11">
      <c r="A327" s="2">
        <v>45712</v>
      </c>
      <c r="B327" t="s">
        <v>1397</v>
      </c>
      <c r="C327" t="s">
        <v>1377</v>
      </c>
      <c r="D327">
        <v>2</v>
      </c>
      <c r="E327">
        <v>2025</v>
      </c>
      <c r="F327" s="18">
        <v>0.15278935185185186</v>
      </c>
      <c r="G327">
        <v>3</v>
      </c>
      <c r="H327" t="s">
        <v>7</v>
      </c>
      <c r="I327">
        <v>30.86</v>
      </c>
      <c r="J327" t="s">
        <v>1354</v>
      </c>
      <c r="K327" t="s">
        <v>1180</v>
      </c>
    </row>
    <row r="328" spans="1:11">
      <c r="A328" s="2">
        <v>45712</v>
      </c>
      <c r="B328" t="s">
        <v>1397</v>
      </c>
      <c r="C328" t="s">
        <v>1377</v>
      </c>
      <c r="D328">
        <v>2</v>
      </c>
      <c r="E328">
        <v>2025</v>
      </c>
      <c r="F328" s="18">
        <v>0.23446759259259259</v>
      </c>
      <c r="G328">
        <v>5</v>
      </c>
      <c r="H328" t="s">
        <v>7</v>
      </c>
      <c r="I328">
        <v>30.86</v>
      </c>
      <c r="J328" t="s">
        <v>1354</v>
      </c>
      <c r="K328" t="s">
        <v>1239</v>
      </c>
    </row>
    <row r="329" spans="1:11">
      <c r="A329" s="2">
        <v>45712</v>
      </c>
      <c r="B329" t="s">
        <v>1397</v>
      </c>
      <c r="C329" t="s">
        <v>1377</v>
      </c>
      <c r="D329">
        <v>2</v>
      </c>
      <c r="E329">
        <v>2025</v>
      </c>
      <c r="F329" s="18">
        <v>0.25487268518518519</v>
      </c>
      <c r="G329">
        <v>6</v>
      </c>
      <c r="H329" t="s">
        <v>7</v>
      </c>
      <c r="I329">
        <v>30.86</v>
      </c>
      <c r="J329" t="s">
        <v>1354</v>
      </c>
      <c r="K329" t="s">
        <v>1179</v>
      </c>
    </row>
    <row r="330" spans="1:11">
      <c r="A330" s="2">
        <v>45712</v>
      </c>
      <c r="B330" t="s">
        <v>1397</v>
      </c>
      <c r="C330" t="s">
        <v>1377</v>
      </c>
      <c r="D330">
        <v>2</v>
      </c>
      <c r="E330">
        <v>2025</v>
      </c>
      <c r="F330" s="18">
        <v>0.29483796296296294</v>
      </c>
      <c r="G330">
        <v>7</v>
      </c>
      <c r="H330" t="s">
        <v>7</v>
      </c>
      <c r="I330">
        <v>30.86</v>
      </c>
      <c r="J330" t="s">
        <v>1354</v>
      </c>
      <c r="K330" t="s">
        <v>895</v>
      </c>
    </row>
    <row r="331" spans="1:11">
      <c r="A331" s="2">
        <v>45713</v>
      </c>
      <c r="B331" t="s">
        <v>1401</v>
      </c>
      <c r="C331" t="s">
        <v>1377</v>
      </c>
      <c r="D331">
        <v>2</v>
      </c>
      <c r="E331">
        <v>2025</v>
      </c>
      <c r="F331" s="18">
        <v>0.33378472222222222</v>
      </c>
      <c r="G331">
        <v>8</v>
      </c>
      <c r="H331" t="s">
        <v>7</v>
      </c>
      <c r="I331">
        <v>30.86</v>
      </c>
      <c r="J331" t="s">
        <v>1354</v>
      </c>
      <c r="K331" t="s">
        <v>1170</v>
      </c>
    </row>
    <row r="332" spans="1:11">
      <c r="A332" s="2">
        <v>45713</v>
      </c>
      <c r="B332" t="s">
        <v>1401</v>
      </c>
      <c r="C332" t="s">
        <v>1377</v>
      </c>
      <c r="D332">
        <v>2</v>
      </c>
      <c r="E332">
        <v>2025</v>
      </c>
      <c r="F332" s="18">
        <v>0.36821759259259257</v>
      </c>
      <c r="G332">
        <v>8</v>
      </c>
      <c r="H332" t="s">
        <v>7</v>
      </c>
      <c r="I332">
        <v>30.86</v>
      </c>
      <c r="J332" t="s">
        <v>1354</v>
      </c>
      <c r="K332" t="s">
        <v>1169</v>
      </c>
    </row>
    <row r="333" spans="1:11">
      <c r="A333" s="2">
        <v>45714</v>
      </c>
      <c r="B333" t="s">
        <v>1402</v>
      </c>
      <c r="C333" t="s">
        <v>1377</v>
      </c>
      <c r="D333">
        <v>2</v>
      </c>
      <c r="E333">
        <v>2025</v>
      </c>
      <c r="F333" s="18">
        <v>0.42461805555555554</v>
      </c>
      <c r="G333">
        <v>10</v>
      </c>
      <c r="H333" t="s">
        <v>7</v>
      </c>
      <c r="I333">
        <v>30.86</v>
      </c>
      <c r="J333" t="s">
        <v>1354</v>
      </c>
      <c r="K333" t="s">
        <v>1265</v>
      </c>
    </row>
    <row r="334" spans="1:11">
      <c r="A334" s="2">
        <v>45714</v>
      </c>
      <c r="B334" t="s">
        <v>1402</v>
      </c>
      <c r="C334" t="s">
        <v>1377</v>
      </c>
      <c r="D334">
        <v>2</v>
      </c>
      <c r="E334">
        <v>2025</v>
      </c>
      <c r="F334" s="18">
        <v>0.42528935185185185</v>
      </c>
      <c r="G334">
        <v>10</v>
      </c>
      <c r="H334" t="s">
        <v>7</v>
      </c>
      <c r="I334">
        <v>30.86</v>
      </c>
      <c r="J334" t="s">
        <v>1354</v>
      </c>
      <c r="K334" t="s">
        <v>1265</v>
      </c>
    </row>
    <row r="335" spans="1:11">
      <c r="A335" s="2">
        <v>45714</v>
      </c>
      <c r="B335" t="s">
        <v>1402</v>
      </c>
      <c r="C335" t="s">
        <v>1377</v>
      </c>
      <c r="D335">
        <v>2</v>
      </c>
      <c r="E335">
        <v>2025</v>
      </c>
      <c r="F335" s="18">
        <v>0.22412037037037036</v>
      </c>
      <c r="G335">
        <v>5</v>
      </c>
      <c r="H335" t="s">
        <v>7</v>
      </c>
      <c r="I335">
        <v>30.86</v>
      </c>
      <c r="J335" t="s">
        <v>1354</v>
      </c>
      <c r="K335" t="s">
        <v>1183</v>
      </c>
    </row>
    <row r="336" spans="1:11">
      <c r="A336" s="2">
        <v>45715</v>
      </c>
      <c r="B336" t="s">
        <v>1400</v>
      </c>
      <c r="C336" t="s">
        <v>1377</v>
      </c>
      <c r="D336">
        <v>2</v>
      </c>
      <c r="E336">
        <v>2025</v>
      </c>
      <c r="F336" s="18">
        <v>6.236111111111111E-2</v>
      </c>
      <c r="G336">
        <v>1</v>
      </c>
      <c r="H336" t="s">
        <v>7</v>
      </c>
      <c r="I336">
        <v>30.86</v>
      </c>
      <c r="J336" t="s">
        <v>1354</v>
      </c>
      <c r="K336" t="s">
        <v>1269</v>
      </c>
    </row>
    <row r="337" spans="1:11">
      <c r="A337" s="2">
        <v>45716</v>
      </c>
      <c r="B337" t="s">
        <v>1396</v>
      </c>
      <c r="C337" t="s">
        <v>1377</v>
      </c>
      <c r="D337">
        <v>2</v>
      </c>
      <c r="E337">
        <v>2025</v>
      </c>
      <c r="F337" s="18">
        <v>0.28663194444444445</v>
      </c>
      <c r="G337">
        <v>6</v>
      </c>
      <c r="H337" t="s">
        <v>7</v>
      </c>
      <c r="I337">
        <v>30.86</v>
      </c>
      <c r="J337" t="s">
        <v>1354</v>
      </c>
      <c r="K337" t="s">
        <v>1180</v>
      </c>
    </row>
    <row r="338" spans="1:11">
      <c r="A338" s="2">
        <v>45716</v>
      </c>
      <c r="B338" t="s">
        <v>1396</v>
      </c>
      <c r="C338" t="s">
        <v>1377</v>
      </c>
      <c r="D338">
        <v>2</v>
      </c>
      <c r="E338">
        <v>2025</v>
      </c>
      <c r="F338" s="18">
        <v>0.28818287037037038</v>
      </c>
      <c r="G338">
        <v>6</v>
      </c>
      <c r="H338" t="s">
        <v>7</v>
      </c>
      <c r="I338">
        <v>30.86</v>
      </c>
      <c r="J338" t="s">
        <v>1354</v>
      </c>
      <c r="K338" t="s">
        <v>1180</v>
      </c>
    </row>
    <row r="339" spans="1:11">
      <c r="A339" s="2">
        <v>45716</v>
      </c>
      <c r="B339" t="s">
        <v>1396</v>
      </c>
      <c r="C339" t="s">
        <v>1377</v>
      </c>
      <c r="D339">
        <v>2</v>
      </c>
      <c r="E339">
        <v>2025</v>
      </c>
      <c r="F339" s="18">
        <v>0.37682870370370369</v>
      </c>
      <c r="G339">
        <v>9</v>
      </c>
      <c r="H339" t="s">
        <v>7</v>
      </c>
      <c r="I339">
        <v>30.86</v>
      </c>
      <c r="J339" t="s">
        <v>1354</v>
      </c>
      <c r="K339" t="s">
        <v>1179</v>
      </c>
    </row>
    <row r="340" spans="1:11">
      <c r="A340" s="2">
        <v>45716</v>
      </c>
      <c r="B340" t="s">
        <v>1396</v>
      </c>
      <c r="C340" t="s">
        <v>1377</v>
      </c>
      <c r="D340">
        <v>2</v>
      </c>
      <c r="E340">
        <v>2025</v>
      </c>
      <c r="F340" s="18">
        <v>0.22990740740740739</v>
      </c>
      <c r="G340">
        <v>5</v>
      </c>
      <c r="H340" t="s">
        <v>7</v>
      </c>
      <c r="I340">
        <v>30.86</v>
      </c>
      <c r="J340" t="s">
        <v>1354</v>
      </c>
      <c r="K340" t="s">
        <v>1273</v>
      </c>
    </row>
    <row r="341" spans="1:11">
      <c r="A341" s="2">
        <v>45717</v>
      </c>
      <c r="B341" t="s">
        <v>1398</v>
      </c>
      <c r="C341" t="s">
        <v>1378</v>
      </c>
      <c r="D341">
        <v>3</v>
      </c>
      <c r="E341">
        <v>2025</v>
      </c>
      <c r="F341" s="18">
        <v>0.13078703703703703</v>
      </c>
      <c r="G341">
        <v>3</v>
      </c>
      <c r="H341" t="s">
        <v>7</v>
      </c>
      <c r="I341">
        <v>30.86</v>
      </c>
      <c r="J341" t="s">
        <v>1354</v>
      </c>
      <c r="K341" t="s">
        <v>1174</v>
      </c>
    </row>
    <row r="342" spans="1:11">
      <c r="A342" s="2">
        <v>45718</v>
      </c>
      <c r="B342" t="s">
        <v>1399</v>
      </c>
      <c r="C342" t="s">
        <v>1378</v>
      </c>
      <c r="D342">
        <v>3</v>
      </c>
      <c r="E342">
        <v>2025</v>
      </c>
      <c r="F342" s="18">
        <v>6.6886574074074071E-2</v>
      </c>
      <c r="G342">
        <v>1</v>
      </c>
      <c r="H342" t="s">
        <v>7</v>
      </c>
      <c r="I342">
        <v>30.86</v>
      </c>
      <c r="J342" t="s">
        <v>1354</v>
      </c>
      <c r="K342" t="s">
        <v>1234</v>
      </c>
    </row>
    <row r="343" spans="1:11">
      <c r="A343" s="2">
        <v>45718</v>
      </c>
      <c r="B343" t="s">
        <v>1399</v>
      </c>
      <c r="C343" t="s">
        <v>1378</v>
      </c>
      <c r="D343">
        <v>3</v>
      </c>
      <c r="E343">
        <v>2025</v>
      </c>
      <c r="F343" s="18">
        <v>0.14047453703703705</v>
      </c>
      <c r="G343">
        <v>3</v>
      </c>
      <c r="H343" t="s">
        <v>7</v>
      </c>
      <c r="I343">
        <v>30.86</v>
      </c>
      <c r="J343" t="s">
        <v>1354</v>
      </c>
      <c r="K343" t="s">
        <v>1169</v>
      </c>
    </row>
    <row r="344" spans="1:11">
      <c r="A344" s="2">
        <v>45719</v>
      </c>
      <c r="B344" t="s">
        <v>1397</v>
      </c>
      <c r="C344" t="s">
        <v>1378</v>
      </c>
      <c r="D344">
        <v>3</v>
      </c>
      <c r="E344">
        <v>2025</v>
      </c>
      <c r="F344" s="18">
        <v>0.22826388888888888</v>
      </c>
      <c r="G344">
        <v>5</v>
      </c>
      <c r="H344" t="s">
        <v>7</v>
      </c>
      <c r="I344">
        <v>30.86</v>
      </c>
      <c r="J344" t="s">
        <v>1354</v>
      </c>
      <c r="K344" t="s">
        <v>1273</v>
      </c>
    </row>
    <row r="345" spans="1:11">
      <c r="A345" s="2">
        <v>45719</v>
      </c>
      <c r="B345" t="s">
        <v>1397</v>
      </c>
      <c r="C345" t="s">
        <v>1378</v>
      </c>
      <c r="D345">
        <v>3</v>
      </c>
      <c r="E345">
        <v>2025</v>
      </c>
      <c r="F345" s="18">
        <v>0.25214120370370369</v>
      </c>
      <c r="G345">
        <v>6</v>
      </c>
      <c r="H345" t="s">
        <v>7</v>
      </c>
      <c r="I345">
        <v>30.86</v>
      </c>
      <c r="J345" t="s">
        <v>1354</v>
      </c>
      <c r="K345" t="s">
        <v>1179</v>
      </c>
    </row>
    <row r="346" spans="1:11">
      <c r="A346" s="2">
        <v>45720</v>
      </c>
      <c r="B346" t="s">
        <v>1401</v>
      </c>
      <c r="C346" t="s">
        <v>1378</v>
      </c>
      <c r="D346">
        <v>3</v>
      </c>
      <c r="E346">
        <v>2025</v>
      </c>
      <c r="F346" s="18">
        <v>0.36927083333333333</v>
      </c>
      <c r="G346">
        <v>8</v>
      </c>
      <c r="H346" t="s">
        <v>7</v>
      </c>
      <c r="I346">
        <v>30.86</v>
      </c>
      <c r="J346" t="s">
        <v>1354</v>
      </c>
      <c r="K346" t="s">
        <v>1204</v>
      </c>
    </row>
    <row r="347" spans="1:11">
      <c r="A347" s="2">
        <v>45720</v>
      </c>
      <c r="B347" t="s">
        <v>1401</v>
      </c>
      <c r="C347" t="s">
        <v>1378</v>
      </c>
      <c r="D347">
        <v>3</v>
      </c>
      <c r="E347">
        <v>2025</v>
      </c>
      <c r="F347" s="18">
        <v>0.46112268518518518</v>
      </c>
      <c r="G347">
        <v>11</v>
      </c>
      <c r="H347" t="s">
        <v>7</v>
      </c>
      <c r="I347">
        <v>30.86</v>
      </c>
      <c r="J347" t="s">
        <v>1354</v>
      </c>
      <c r="K347" t="s">
        <v>1239</v>
      </c>
    </row>
    <row r="348" spans="1:11">
      <c r="A348" s="2">
        <v>45721</v>
      </c>
      <c r="B348" t="s">
        <v>1402</v>
      </c>
      <c r="C348" t="s">
        <v>1378</v>
      </c>
      <c r="D348">
        <v>3</v>
      </c>
      <c r="E348">
        <v>2025</v>
      </c>
      <c r="F348" s="18">
        <v>0.36100694444444442</v>
      </c>
      <c r="G348">
        <v>8</v>
      </c>
      <c r="H348" t="s">
        <v>7</v>
      </c>
      <c r="I348">
        <v>30.86</v>
      </c>
      <c r="J348" t="s">
        <v>1354</v>
      </c>
      <c r="K348" t="s">
        <v>1180</v>
      </c>
    </row>
    <row r="349" spans="1:11">
      <c r="A349" s="2">
        <v>45721</v>
      </c>
      <c r="B349" t="s">
        <v>1402</v>
      </c>
      <c r="C349" t="s">
        <v>1378</v>
      </c>
      <c r="D349">
        <v>3</v>
      </c>
      <c r="E349">
        <v>2025</v>
      </c>
      <c r="F349" s="18">
        <v>0.44483796296296296</v>
      </c>
      <c r="G349">
        <v>10</v>
      </c>
      <c r="H349" t="s">
        <v>7</v>
      </c>
      <c r="I349">
        <v>30.86</v>
      </c>
      <c r="J349" t="s">
        <v>1354</v>
      </c>
      <c r="K349" t="s">
        <v>1265</v>
      </c>
    </row>
    <row r="350" spans="1:11">
      <c r="A350" s="2">
        <v>45721</v>
      </c>
      <c r="B350" t="s">
        <v>1402</v>
      </c>
      <c r="C350" t="s">
        <v>1378</v>
      </c>
      <c r="D350">
        <v>3</v>
      </c>
      <c r="E350">
        <v>2025</v>
      </c>
      <c r="F350" s="18">
        <v>0.21523148148148147</v>
      </c>
      <c r="G350">
        <v>5</v>
      </c>
      <c r="H350" t="s">
        <v>7</v>
      </c>
      <c r="I350">
        <v>30.86</v>
      </c>
      <c r="J350" t="s">
        <v>1354</v>
      </c>
      <c r="K350" t="s">
        <v>1239</v>
      </c>
    </row>
    <row r="351" spans="1:11">
      <c r="A351" s="2">
        <v>45722</v>
      </c>
      <c r="B351" t="s">
        <v>1400</v>
      </c>
      <c r="C351" t="s">
        <v>1378</v>
      </c>
      <c r="D351">
        <v>3</v>
      </c>
      <c r="E351">
        <v>2025</v>
      </c>
      <c r="F351" s="18">
        <v>0.45004629629629628</v>
      </c>
      <c r="G351">
        <v>10</v>
      </c>
      <c r="H351" t="s">
        <v>7</v>
      </c>
      <c r="I351">
        <v>30.86</v>
      </c>
      <c r="J351" t="s">
        <v>1354</v>
      </c>
      <c r="K351" t="s">
        <v>1224</v>
      </c>
    </row>
    <row r="352" spans="1:11">
      <c r="A352" s="2">
        <v>45722</v>
      </c>
      <c r="B352" t="s">
        <v>1400</v>
      </c>
      <c r="C352" t="s">
        <v>1378</v>
      </c>
      <c r="D352">
        <v>3</v>
      </c>
      <c r="E352">
        <v>2025</v>
      </c>
      <c r="F352" s="18">
        <v>0.1713773148148148</v>
      </c>
      <c r="G352">
        <v>4</v>
      </c>
      <c r="H352" t="s">
        <v>7</v>
      </c>
      <c r="I352">
        <v>30.86</v>
      </c>
      <c r="J352" t="s">
        <v>1354</v>
      </c>
      <c r="K352" t="s">
        <v>1233</v>
      </c>
    </row>
    <row r="353" spans="1:11">
      <c r="A353" s="2">
        <v>45722</v>
      </c>
      <c r="B353" t="s">
        <v>1400</v>
      </c>
      <c r="C353" t="s">
        <v>1378</v>
      </c>
      <c r="D353">
        <v>3</v>
      </c>
      <c r="E353">
        <v>2025</v>
      </c>
      <c r="F353" s="18">
        <v>0.30706018518518519</v>
      </c>
      <c r="G353">
        <v>7</v>
      </c>
      <c r="H353" t="s">
        <v>7</v>
      </c>
      <c r="I353">
        <v>30.86</v>
      </c>
      <c r="J353" t="s">
        <v>1354</v>
      </c>
      <c r="K353" t="s">
        <v>1170</v>
      </c>
    </row>
    <row r="354" spans="1:11">
      <c r="A354" s="2">
        <v>45723</v>
      </c>
      <c r="B354" t="s">
        <v>1396</v>
      </c>
      <c r="C354" t="s">
        <v>1378</v>
      </c>
      <c r="D354">
        <v>3</v>
      </c>
      <c r="E354">
        <v>2025</v>
      </c>
      <c r="F354" s="18">
        <v>0.43511574074074072</v>
      </c>
      <c r="G354">
        <v>10</v>
      </c>
      <c r="H354" t="s">
        <v>7</v>
      </c>
      <c r="I354">
        <v>30.86</v>
      </c>
      <c r="J354" t="s">
        <v>1354</v>
      </c>
      <c r="K354" t="s">
        <v>1283</v>
      </c>
    </row>
    <row r="355" spans="1:11">
      <c r="A355" s="2">
        <v>45723</v>
      </c>
      <c r="B355" t="s">
        <v>1396</v>
      </c>
      <c r="C355" t="s">
        <v>1378</v>
      </c>
      <c r="D355">
        <v>3</v>
      </c>
      <c r="E355">
        <v>2025</v>
      </c>
      <c r="F355" s="18">
        <v>0.43578703703703703</v>
      </c>
      <c r="G355">
        <v>10</v>
      </c>
      <c r="H355" t="s">
        <v>7</v>
      </c>
      <c r="I355">
        <v>30.86</v>
      </c>
      <c r="J355" t="s">
        <v>1354</v>
      </c>
      <c r="K355" t="s">
        <v>1283</v>
      </c>
    </row>
    <row r="356" spans="1:11">
      <c r="A356" s="2">
        <v>45723</v>
      </c>
      <c r="B356" t="s">
        <v>1396</v>
      </c>
      <c r="C356" t="s">
        <v>1378</v>
      </c>
      <c r="D356">
        <v>3</v>
      </c>
      <c r="E356">
        <v>2025</v>
      </c>
      <c r="F356" s="18">
        <v>0.50261574074074078</v>
      </c>
      <c r="G356">
        <v>12</v>
      </c>
      <c r="H356" t="s">
        <v>7</v>
      </c>
      <c r="I356">
        <v>30.86</v>
      </c>
      <c r="J356" t="s">
        <v>1354</v>
      </c>
      <c r="K356" t="s">
        <v>1174</v>
      </c>
    </row>
    <row r="357" spans="1:11">
      <c r="A357" s="2">
        <v>45724</v>
      </c>
      <c r="B357" t="s">
        <v>1398</v>
      </c>
      <c r="C357" t="s">
        <v>1378</v>
      </c>
      <c r="D357">
        <v>3</v>
      </c>
      <c r="E357">
        <v>2025</v>
      </c>
      <c r="F357" s="18">
        <v>0.39148148148148149</v>
      </c>
      <c r="G357">
        <v>9</v>
      </c>
      <c r="H357" t="s">
        <v>7</v>
      </c>
      <c r="I357">
        <v>30.86</v>
      </c>
      <c r="J357" t="s">
        <v>1354</v>
      </c>
      <c r="K357" t="s">
        <v>1224</v>
      </c>
    </row>
    <row r="358" spans="1:11">
      <c r="A358" s="2">
        <v>45724</v>
      </c>
      <c r="B358" t="s">
        <v>1398</v>
      </c>
      <c r="C358" t="s">
        <v>1378</v>
      </c>
      <c r="D358">
        <v>3</v>
      </c>
      <c r="E358">
        <v>2025</v>
      </c>
      <c r="F358" s="18">
        <v>0.40407407407407409</v>
      </c>
      <c r="G358">
        <v>9</v>
      </c>
      <c r="H358" t="s">
        <v>7</v>
      </c>
      <c r="I358">
        <v>30.86</v>
      </c>
      <c r="J358" t="s">
        <v>1354</v>
      </c>
      <c r="K358" t="s">
        <v>1179</v>
      </c>
    </row>
    <row r="359" spans="1:11">
      <c r="A359" s="2">
        <v>45724</v>
      </c>
      <c r="B359" t="s">
        <v>1398</v>
      </c>
      <c r="C359" t="s">
        <v>1378</v>
      </c>
      <c r="D359">
        <v>3</v>
      </c>
      <c r="E359">
        <v>2025</v>
      </c>
      <c r="F359" s="18">
        <v>0.52869212962962964</v>
      </c>
      <c r="G359">
        <v>12</v>
      </c>
      <c r="H359" t="s">
        <v>7</v>
      </c>
      <c r="I359">
        <v>30.86</v>
      </c>
      <c r="J359" t="s">
        <v>1354</v>
      </c>
      <c r="K359" t="s">
        <v>1284</v>
      </c>
    </row>
    <row r="360" spans="1:11">
      <c r="A360" s="2">
        <v>45725</v>
      </c>
      <c r="B360" t="s">
        <v>1399</v>
      </c>
      <c r="C360" t="s">
        <v>1378</v>
      </c>
      <c r="D360">
        <v>3</v>
      </c>
      <c r="E360">
        <v>2025</v>
      </c>
      <c r="F360" s="18">
        <v>0.47630787037037037</v>
      </c>
      <c r="G360">
        <v>11</v>
      </c>
      <c r="H360" t="s">
        <v>7</v>
      </c>
      <c r="I360">
        <v>30.86</v>
      </c>
      <c r="J360" t="s">
        <v>1354</v>
      </c>
      <c r="K360" t="s">
        <v>1286</v>
      </c>
    </row>
    <row r="361" spans="1:11">
      <c r="A361" s="2">
        <v>45725</v>
      </c>
      <c r="B361" t="s">
        <v>1399</v>
      </c>
      <c r="C361" t="s">
        <v>1378</v>
      </c>
      <c r="D361">
        <v>3</v>
      </c>
      <c r="E361">
        <v>2025</v>
      </c>
      <c r="F361" s="18">
        <v>0.1615625</v>
      </c>
      <c r="G361">
        <v>3</v>
      </c>
      <c r="H361" t="s">
        <v>7</v>
      </c>
      <c r="I361">
        <v>30.86</v>
      </c>
      <c r="J361" t="s">
        <v>1354</v>
      </c>
      <c r="K361" t="s">
        <v>1234</v>
      </c>
    </row>
    <row r="362" spans="1:11">
      <c r="A362" s="2">
        <v>45726</v>
      </c>
      <c r="B362" t="s">
        <v>1397</v>
      </c>
      <c r="C362" t="s">
        <v>1378</v>
      </c>
      <c r="D362">
        <v>3</v>
      </c>
      <c r="E362">
        <v>2025</v>
      </c>
      <c r="F362" s="18">
        <v>0.37947916666666665</v>
      </c>
      <c r="G362">
        <v>9</v>
      </c>
      <c r="H362" t="s">
        <v>7</v>
      </c>
      <c r="I362">
        <v>30.86</v>
      </c>
      <c r="J362" t="s">
        <v>1354</v>
      </c>
      <c r="K362" t="s">
        <v>1170</v>
      </c>
    </row>
    <row r="363" spans="1:11">
      <c r="A363" s="2">
        <v>45726</v>
      </c>
      <c r="B363" t="s">
        <v>1397</v>
      </c>
      <c r="C363" t="s">
        <v>1378</v>
      </c>
      <c r="D363">
        <v>3</v>
      </c>
      <c r="E363">
        <v>2025</v>
      </c>
      <c r="F363" s="18">
        <v>0.18439814814814814</v>
      </c>
      <c r="G363">
        <v>4</v>
      </c>
      <c r="H363" t="s">
        <v>7</v>
      </c>
      <c r="I363">
        <v>30.86</v>
      </c>
      <c r="J363" t="s">
        <v>1354</v>
      </c>
      <c r="K363" t="s">
        <v>1291</v>
      </c>
    </row>
    <row r="364" spans="1:11">
      <c r="A364" s="2">
        <v>45726</v>
      </c>
      <c r="B364" t="s">
        <v>1397</v>
      </c>
      <c r="C364" t="s">
        <v>1378</v>
      </c>
      <c r="D364">
        <v>3</v>
      </c>
      <c r="E364">
        <v>2025</v>
      </c>
      <c r="F364" s="18">
        <v>0.31020833333333331</v>
      </c>
      <c r="G364">
        <v>7</v>
      </c>
      <c r="H364" t="s">
        <v>7</v>
      </c>
      <c r="I364">
        <v>30.86</v>
      </c>
      <c r="J364" t="s">
        <v>1354</v>
      </c>
      <c r="K364" t="s">
        <v>1174</v>
      </c>
    </row>
    <row r="365" spans="1:11">
      <c r="A365" s="2">
        <v>45727</v>
      </c>
      <c r="B365" t="s">
        <v>1401</v>
      </c>
      <c r="C365" t="s">
        <v>1378</v>
      </c>
      <c r="D365">
        <v>3</v>
      </c>
      <c r="E365">
        <v>2025</v>
      </c>
      <c r="F365" s="18">
        <v>0.28949074074074072</v>
      </c>
      <c r="G365">
        <v>6</v>
      </c>
      <c r="H365" t="s">
        <v>7</v>
      </c>
      <c r="I365">
        <v>30.86</v>
      </c>
      <c r="J365" t="s">
        <v>1354</v>
      </c>
      <c r="K365" t="s">
        <v>1174</v>
      </c>
    </row>
    <row r="366" spans="1:11">
      <c r="A366" s="2">
        <v>45728</v>
      </c>
      <c r="B366" t="s">
        <v>1402</v>
      </c>
      <c r="C366" t="s">
        <v>1378</v>
      </c>
      <c r="D366">
        <v>3</v>
      </c>
      <c r="E366">
        <v>2025</v>
      </c>
      <c r="F366" s="18">
        <v>0.49136574074074074</v>
      </c>
      <c r="G366">
        <v>11</v>
      </c>
      <c r="H366" t="s">
        <v>7</v>
      </c>
      <c r="I366">
        <v>30.86</v>
      </c>
      <c r="J366" t="s">
        <v>1354</v>
      </c>
      <c r="K366" t="s">
        <v>1178</v>
      </c>
    </row>
    <row r="367" spans="1:11">
      <c r="A367" s="2">
        <v>45729</v>
      </c>
      <c r="B367" t="s">
        <v>1400</v>
      </c>
      <c r="C367" t="s">
        <v>1378</v>
      </c>
      <c r="D367">
        <v>3</v>
      </c>
      <c r="E367">
        <v>2025</v>
      </c>
      <c r="F367" s="18">
        <v>0.34950231481481481</v>
      </c>
      <c r="G367">
        <v>8</v>
      </c>
      <c r="H367" t="s">
        <v>7</v>
      </c>
      <c r="I367">
        <v>30.86</v>
      </c>
      <c r="J367" t="s">
        <v>1354</v>
      </c>
      <c r="K367" t="s">
        <v>1170</v>
      </c>
    </row>
    <row r="368" spans="1:11">
      <c r="A368" s="2">
        <v>45729</v>
      </c>
      <c r="B368" t="s">
        <v>1400</v>
      </c>
      <c r="C368" t="s">
        <v>1378</v>
      </c>
      <c r="D368">
        <v>3</v>
      </c>
      <c r="E368">
        <v>2025</v>
      </c>
      <c r="F368" s="18">
        <v>0.37832175925925926</v>
      </c>
      <c r="G368">
        <v>9</v>
      </c>
      <c r="H368" t="s">
        <v>7</v>
      </c>
      <c r="I368">
        <v>30.86</v>
      </c>
      <c r="J368" t="s">
        <v>1354</v>
      </c>
      <c r="K368" t="s">
        <v>1180</v>
      </c>
    </row>
    <row r="369" spans="1:11">
      <c r="A369" s="2">
        <v>45729</v>
      </c>
      <c r="B369" t="s">
        <v>1400</v>
      </c>
      <c r="C369" t="s">
        <v>1378</v>
      </c>
      <c r="D369">
        <v>3</v>
      </c>
      <c r="E369">
        <v>2025</v>
      </c>
      <c r="F369" s="18">
        <v>0.40224537037037039</v>
      </c>
      <c r="G369">
        <v>9</v>
      </c>
      <c r="H369" t="s">
        <v>7</v>
      </c>
      <c r="I369">
        <v>30.86</v>
      </c>
      <c r="J369" t="s">
        <v>1354</v>
      </c>
      <c r="K369" t="s">
        <v>1301</v>
      </c>
    </row>
    <row r="370" spans="1:11">
      <c r="A370" s="2">
        <v>45729</v>
      </c>
      <c r="B370" t="s">
        <v>1400</v>
      </c>
      <c r="C370" t="s">
        <v>1378</v>
      </c>
      <c r="D370">
        <v>3</v>
      </c>
      <c r="E370">
        <v>2025</v>
      </c>
      <c r="F370" s="18">
        <v>0.1207175925925926</v>
      </c>
      <c r="G370">
        <v>2</v>
      </c>
      <c r="H370" t="s">
        <v>7</v>
      </c>
      <c r="I370">
        <v>30.86</v>
      </c>
      <c r="J370" t="s">
        <v>1354</v>
      </c>
      <c r="K370" t="s">
        <v>1302</v>
      </c>
    </row>
    <row r="371" spans="1:11">
      <c r="A371" s="2">
        <v>45730</v>
      </c>
      <c r="B371" t="s">
        <v>1396</v>
      </c>
      <c r="C371" t="s">
        <v>1378</v>
      </c>
      <c r="D371">
        <v>3</v>
      </c>
      <c r="E371">
        <v>2025</v>
      </c>
      <c r="F371" s="18">
        <v>0.34282407407407406</v>
      </c>
      <c r="G371">
        <v>8</v>
      </c>
      <c r="H371" t="s">
        <v>7</v>
      </c>
      <c r="I371">
        <v>30.86</v>
      </c>
      <c r="J371" t="s">
        <v>1354</v>
      </c>
      <c r="K371" t="s">
        <v>1303</v>
      </c>
    </row>
    <row r="372" spans="1:11">
      <c r="A372" s="2">
        <v>45731</v>
      </c>
      <c r="B372" t="s">
        <v>1398</v>
      </c>
      <c r="C372" t="s">
        <v>1378</v>
      </c>
      <c r="D372">
        <v>3</v>
      </c>
      <c r="E372">
        <v>2025</v>
      </c>
      <c r="F372" s="18">
        <v>0.41206018518518517</v>
      </c>
      <c r="G372">
        <v>9</v>
      </c>
      <c r="H372" t="s">
        <v>7</v>
      </c>
      <c r="I372">
        <v>30.86</v>
      </c>
      <c r="J372" t="s">
        <v>1354</v>
      </c>
      <c r="K372" t="s">
        <v>1180</v>
      </c>
    </row>
    <row r="373" spans="1:11">
      <c r="A373" s="2">
        <v>45731</v>
      </c>
      <c r="B373" t="s">
        <v>1398</v>
      </c>
      <c r="C373" t="s">
        <v>1378</v>
      </c>
      <c r="D373">
        <v>3</v>
      </c>
      <c r="E373">
        <v>2025</v>
      </c>
      <c r="F373" s="18">
        <v>0.21675925925925926</v>
      </c>
      <c r="G373">
        <v>5</v>
      </c>
      <c r="H373" t="s">
        <v>7</v>
      </c>
      <c r="I373">
        <v>30.86</v>
      </c>
      <c r="J373" t="s">
        <v>1354</v>
      </c>
      <c r="K373" t="s">
        <v>1169</v>
      </c>
    </row>
    <row r="374" spans="1:11">
      <c r="A374" s="2">
        <v>45731</v>
      </c>
      <c r="B374" t="s">
        <v>1398</v>
      </c>
      <c r="C374" t="s">
        <v>1378</v>
      </c>
      <c r="D374">
        <v>3</v>
      </c>
      <c r="E374">
        <v>2025</v>
      </c>
      <c r="F374" s="18">
        <v>0.31291666666666668</v>
      </c>
      <c r="G374">
        <v>7</v>
      </c>
      <c r="H374" t="s">
        <v>7</v>
      </c>
      <c r="I374">
        <v>30.86</v>
      </c>
      <c r="J374" t="s">
        <v>1354</v>
      </c>
      <c r="K374" t="s">
        <v>1234</v>
      </c>
    </row>
    <row r="375" spans="1:11">
      <c r="A375" s="2">
        <v>45732</v>
      </c>
      <c r="B375" t="s">
        <v>1399</v>
      </c>
      <c r="C375" t="s">
        <v>1378</v>
      </c>
      <c r="D375">
        <v>3</v>
      </c>
      <c r="E375">
        <v>2025</v>
      </c>
      <c r="F375" s="18">
        <v>0.40026620370370369</v>
      </c>
      <c r="G375">
        <v>9</v>
      </c>
      <c r="H375" t="s">
        <v>7</v>
      </c>
      <c r="I375">
        <v>30.86</v>
      </c>
      <c r="J375" t="s">
        <v>1354</v>
      </c>
      <c r="K375" t="s">
        <v>1310</v>
      </c>
    </row>
    <row r="376" spans="1:11">
      <c r="A376" s="2">
        <v>45733</v>
      </c>
      <c r="B376" t="s">
        <v>1397</v>
      </c>
      <c r="C376" t="s">
        <v>1378</v>
      </c>
      <c r="D376">
        <v>3</v>
      </c>
      <c r="E376">
        <v>2025</v>
      </c>
      <c r="F376" s="18">
        <v>0.37706018518518519</v>
      </c>
      <c r="G376">
        <v>9</v>
      </c>
      <c r="H376" t="s">
        <v>7</v>
      </c>
      <c r="I376">
        <v>30.86</v>
      </c>
      <c r="J376" t="s">
        <v>1354</v>
      </c>
      <c r="K376" t="s">
        <v>1170</v>
      </c>
    </row>
    <row r="377" spans="1:11">
      <c r="A377" s="2">
        <v>45734</v>
      </c>
      <c r="B377" t="s">
        <v>1401</v>
      </c>
      <c r="C377" t="s">
        <v>1378</v>
      </c>
      <c r="D377">
        <v>3</v>
      </c>
      <c r="E377">
        <v>2025</v>
      </c>
      <c r="F377" s="18">
        <v>0.34942129629629631</v>
      </c>
      <c r="G377">
        <v>8</v>
      </c>
      <c r="H377" t="s">
        <v>7</v>
      </c>
      <c r="I377">
        <v>30.86</v>
      </c>
      <c r="J377" t="s">
        <v>1354</v>
      </c>
      <c r="K377" t="s">
        <v>1313</v>
      </c>
    </row>
    <row r="378" spans="1:11">
      <c r="A378" s="2">
        <v>45734</v>
      </c>
      <c r="B378" t="s">
        <v>1401</v>
      </c>
      <c r="C378" t="s">
        <v>1378</v>
      </c>
      <c r="D378">
        <v>3</v>
      </c>
      <c r="E378">
        <v>2025</v>
      </c>
      <c r="F378" s="18">
        <v>0.11359953703703704</v>
      </c>
      <c r="G378">
        <v>2</v>
      </c>
      <c r="H378" t="s">
        <v>7</v>
      </c>
      <c r="I378">
        <v>30.86</v>
      </c>
      <c r="J378" t="s">
        <v>1354</v>
      </c>
      <c r="K378" t="s">
        <v>1310</v>
      </c>
    </row>
    <row r="379" spans="1:11">
      <c r="A379" s="2">
        <v>45734</v>
      </c>
      <c r="B379" t="s">
        <v>1401</v>
      </c>
      <c r="C379" t="s">
        <v>1378</v>
      </c>
      <c r="D379">
        <v>3</v>
      </c>
      <c r="E379">
        <v>2025</v>
      </c>
      <c r="F379" s="18">
        <v>0.13271990740740741</v>
      </c>
      <c r="G379">
        <v>3</v>
      </c>
      <c r="H379" t="s">
        <v>7</v>
      </c>
      <c r="I379">
        <v>30.86</v>
      </c>
      <c r="J379" t="s">
        <v>1354</v>
      </c>
      <c r="K379" t="s">
        <v>1183</v>
      </c>
    </row>
    <row r="380" spans="1:11">
      <c r="A380" s="2">
        <v>45735</v>
      </c>
      <c r="B380" t="s">
        <v>1402</v>
      </c>
      <c r="C380" t="s">
        <v>1378</v>
      </c>
      <c r="D380">
        <v>3</v>
      </c>
      <c r="E380">
        <v>2025</v>
      </c>
      <c r="F380" s="18">
        <v>0.2152199074074074</v>
      </c>
      <c r="G380">
        <v>5</v>
      </c>
      <c r="H380" t="s">
        <v>7</v>
      </c>
      <c r="I380">
        <v>30.86</v>
      </c>
      <c r="J380" t="s">
        <v>1354</v>
      </c>
      <c r="K380" t="s">
        <v>1236</v>
      </c>
    </row>
    <row r="381" spans="1:11">
      <c r="A381" s="2">
        <v>45735</v>
      </c>
      <c r="B381" t="s">
        <v>1402</v>
      </c>
      <c r="C381" t="s">
        <v>1378</v>
      </c>
      <c r="D381">
        <v>3</v>
      </c>
      <c r="E381">
        <v>2025</v>
      </c>
      <c r="F381" s="18">
        <v>0.22753472222222224</v>
      </c>
      <c r="G381">
        <v>5</v>
      </c>
      <c r="H381" t="s">
        <v>7</v>
      </c>
      <c r="I381">
        <v>30.86</v>
      </c>
      <c r="J381" t="s">
        <v>1354</v>
      </c>
      <c r="K381" t="s">
        <v>1239</v>
      </c>
    </row>
    <row r="382" spans="1:11">
      <c r="A382" s="2">
        <v>45736</v>
      </c>
      <c r="B382" t="s">
        <v>1400</v>
      </c>
      <c r="C382" t="s">
        <v>1378</v>
      </c>
      <c r="D382">
        <v>3</v>
      </c>
      <c r="E382">
        <v>2025</v>
      </c>
      <c r="F382" s="18">
        <v>0.34254629629629629</v>
      </c>
      <c r="G382">
        <v>8</v>
      </c>
      <c r="H382" t="s">
        <v>7</v>
      </c>
      <c r="I382">
        <v>30.86</v>
      </c>
      <c r="J382" t="s">
        <v>1354</v>
      </c>
      <c r="K382" t="s">
        <v>1321</v>
      </c>
    </row>
    <row r="383" spans="1:11">
      <c r="A383" s="2">
        <v>45736</v>
      </c>
      <c r="B383" t="s">
        <v>1400</v>
      </c>
      <c r="C383" t="s">
        <v>1378</v>
      </c>
      <c r="D383">
        <v>3</v>
      </c>
      <c r="E383">
        <v>2025</v>
      </c>
      <c r="F383" s="18">
        <v>0.41115740740740742</v>
      </c>
      <c r="G383">
        <v>9</v>
      </c>
      <c r="H383" t="s">
        <v>7</v>
      </c>
      <c r="I383">
        <v>30.86</v>
      </c>
      <c r="J383" t="s">
        <v>1354</v>
      </c>
      <c r="K383" t="s">
        <v>1169</v>
      </c>
    </row>
    <row r="384" spans="1:11">
      <c r="A384" s="2">
        <v>45736</v>
      </c>
      <c r="B384" t="s">
        <v>1400</v>
      </c>
      <c r="C384" t="s">
        <v>1378</v>
      </c>
      <c r="D384">
        <v>3</v>
      </c>
      <c r="E384">
        <v>2025</v>
      </c>
      <c r="F384" s="18">
        <v>0.4213425925925926</v>
      </c>
      <c r="G384">
        <v>10</v>
      </c>
      <c r="H384" t="s">
        <v>7</v>
      </c>
      <c r="I384">
        <v>30.86</v>
      </c>
      <c r="J384" t="s">
        <v>1354</v>
      </c>
      <c r="K384" t="s">
        <v>1310</v>
      </c>
    </row>
    <row r="385" spans="1:11">
      <c r="A385" s="2">
        <v>45737</v>
      </c>
      <c r="B385" t="s">
        <v>1396</v>
      </c>
      <c r="C385" t="s">
        <v>1378</v>
      </c>
      <c r="D385">
        <v>3</v>
      </c>
      <c r="E385">
        <v>2025</v>
      </c>
      <c r="F385" s="18">
        <v>0.29596064814814815</v>
      </c>
      <c r="G385">
        <v>7</v>
      </c>
      <c r="H385" t="s">
        <v>7</v>
      </c>
      <c r="I385">
        <v>30.86</v>
      </c>
      <c r="J385" t="s">
        <v>1354</v>
      </c>
      <c r="K385" t="s">
        <v>1180</v>
      </c>
    </row>
    <row r="386" spans="1:11">
      <c r="A386" s="2">
        <v>45737</v>
      </c>
      <c r="B386" t="s">
        <v>1396</v>
      </c>
      <c r="C386" t="s">
        <v>1378</v>
      </c>
      <c r="D386">
        <v>3</v>
      </c>
      <c r="E386">
        <v>2025</v>
      </c>
      <c r="F386" s="18">
        <v>0.29800925925925925</v>
      </c>
      <c r="G386">
        <v>7</v>
      </c>
      <c r="H386" t="s">
        <v>7</v>
      </c>
      <c r="I386">
        <v>30.86</v>
      </c>
      <c r="J386" t="s">
        <v>1354</v>
      </c>
      <c r="K386" t="s">
        <v>1180</v>
      </c>
    </row>
    <row r="387" spans="1:11">
      <c r="A387" s="2">
        <v>45738</v>
      </c>
      <c r="B387" t="s">
        <v>1398</v>
      </c>
      <c r="C387" t="s">
        <v>1378</v>
      </c>
      <c r="D387">
        <v>3</v>
      </c>
      <c r="E387">
        <v>2025</v>
      </c>
      <c r="F387" s="18">
        <v>0.37862268518518516</v>
      </c>
      <c r="G387">
        <v>9</v>
      </c>
      <c r="H387" t="s">
        <v>7</v>
      </c>
      <c r="I387">
        <v>30.86</v>
      </c>
      <c r="J387" t="s">
        <v>1354</v>
      </c>
      <c r="K387" t="s">
        <v>1291</v>
      </c>
    </row>
    <row r="388" spans="1:11">
      <c r="A388" s="2">
        <v>45738</v>
      </c>
      <c r="B388" t="s">
        <v>1398</v>
      </c>
      <c r="C388" t="s">
        <v>1378</v>
      </c>
      <c r="D388">
        <v>3</v>
      </c>
      <c r="E388">
        <v>2025</v>
      </c>
      <c r="F388" s="18">
        <v>0.43760416666666668</v>
      </c>
      <c r="G388">
        <v>10</v>
      </c>
      <c r="H388" t="s">
        <v>7</v>
      </c>
      <c r="I388">
        <v>30.86</v>
      </c>
      <c r="J388" t="s">
        <v>1354</v>
      </c>
      <c r="K388" t="s">
        <v>1169</v>
      </c>
    </row>
    <row r="389" spans="1:11">
      <c r="A389" s="2">
        <v>45738</v>
      </c>
      <c r="B389" t="s">
        <v>1398</v>
      </c>
      <c r="C389" t="s">
        <v>1378</v>
      </c>
      <c r="D389">
        <v>3</v>
      </c>
      <c r="E389">
        <v>2025</v>
      </c>
      <c r="F389" s="18">
        <v>0.5128125</v>
      </c>
      <c r="G389">
        <v>12</v>
      </c>
      <c r="H389" t="s">
        <v>7</v>
      </c>
      <c r="I389">
        <v>30.86</v>
      </c>
      <c r="J389" t="s">
        <v>1354</v>
      </c>
      <c r="K389" t="s">
        <v>1330</v>
      </c>
    </row>
    <row r="390" spans="1:11">
      <c r="A390" s="2">
        <v>45738</v>
      </c>
      <c r="B390" t="s">
        <v>1398</v>
      </c>
      <c r="C390" t="s">
        <v>1378</v>
      </c>
      <c r="D390">
        <v>3</v>
      </c>
      <c r="E390">
        <v>2025</v>
      </c>
      <c r="F390" s="18">
        <v>5.783564814814815E-2</v>
      </c>
      <c r="G390">
        <v>1</v>
      </c>
      <c r="H390" t="s">
        <v>7</v>
      </c>
      <c r="I390">
        <v>30.86</v>
      </c>
      <c r="J390" t="s">
        <v>1354</v>
      </c>
      <c r="K390" t="s">
        <v>1284</v>
      </c>
    </row>
    <row r="391" spans="1:11">
      <c r="A391" s="2">
        <v>45738</v>
      </c>
      <c r="B391" t="s">
        <v>1398</v>
      </c>
      <c r="C391" t="s">
        <v>1378</v>
      </c>
      <c r="D391">
        <v>3</v>
      </c>
      <c r="E391">
        <v>2025</v>
      </c>
      <c r="F391" s="18">
        <v>0.24554398148148149</v>
      </c>
      <c r="G391">
        <v>5</v>
      </c>
      <c r="H391" t="s">
        <v>7</v>
      </c>
      <c r="I391">
        <v>30.86</v>
      </c>
      <c r="J391" t="s">
        <v>1354</v>
      </c>
      <c r="K391" t="s">
        <v>1291</v>
      </c>
    </row>
    <row r="392" spans="1:11">
      <c r="A392" s="2">
        <v>45738</v>
      </c>
      <c r="B392" t="s">
        <v>1398</v>
      </c>
      <c r="C392" t="s">
        <v>1378</v>
      </c>
      <c r="D392">
        <v>3</v>
      </c>
      <c r="E392">
        <v>2025</v>
      </c>
      <c r="F392" s="18">
        <v>0.30337962962962961</v>
      </c>
      <c r="G392">
        <v>7</v>
      </c>
      <c r="H392" t="s">
        <v>7</v>
      </c>
      <c r="I392">
        <v>30.86</v>
      </c>
      <c r="J392" t="s">
        <v>1354</v>
      </c>
      <c r="K392" t="s">
        <v>1331</v>
      </c>
    </row>
    <row r="393" spans="1:11">
      <c r="A393" s="2">
        <v>45479</v>
      </c>
      <c r="B393" t="s">
        <v>1398</v>
      </c>
      <c r="C393" t="s">
        <v>1382</v>
      </c>
      <c r="D393">
        <v>7</v>
      </c>
      <c r="E393">
        <v>2024</v>
      </c>
      <c r="F393" s="18">
        <v>0.29906250000000001</v>
      </c>
      <c r="G393">
        <v>7</v>
      </c>
      <c r="H393" t="s">
        <v>7</v>
      </c>
      <c r="I393">
        <v>27.92</v>
      </c>
      <c r="J393" t="s">
        <v>1354</v>
      </c>
      <c r="K393" t="s">
        <v>28</v>
      </c>
    </row>
    <row r="394" spans="1:11">
      <c r="A394" s="2">
        <v>45480</v>
      </c>
      <c r="B394" t="s">
        <v>1399</v>
      </c>
      <c r="C394" t="s">
        <v>1382</v>
      </c>
      <c r="D394">
        <v>7</v>
      </c>
      <c r="E394">
        <v>2024</v>
      </c>
      <c r="F394" s="18">
        <v>0.38505787037037037</v>
      </c>
      <c r="G394">
        <v>9</v>
      </c>
      <c r="H394" t="s">
        <v>7</v>
      </c>
      <c r="I394">
        <v>27.92</v>
      </c>
      <c r="J394" t="s">
        <v>1354</v>
      </c>
      <c r="K394" t="s">
        <v>370</v>
      </c>
    </row>
    <row r="395" spans="1:11">
      <c r="A395" s="2">
        <v>45480</v>
      </c>
      <c r="B395" t="s">
        <v>1399</v>
      </c>
      <c r="C395" t="s">
        <v>1382</v>
      </c>
      <c r="D395">
        <v>7</v>
      </c>
      <c r="E395">
        <v>2024</v>
      </c>
      <c r="F395" s="18">
        <v>0.38583333333333331</v>
      </c>
      <c r="G395">
        <v>9</v>
      </c>
      <c r="H395" t="s">
        <v>7</v>
      </c>
      <c r="I395">
        <v>27.92</v>
      </c>
      <c r="J395" t="s">
        <v>1354</v>
      </c>
      <c r="K395" t="s">
        <v>370</v>
      </c>
    </row>
    <row r="396" spans="1:11">
      <c r="A396" s="2">
        <v>45480</v>
      </c>
      <c r="B396" t="s">
        <v>1399</v>
      </c>
      <c r="C396" t="s">
        <v>1382</v>
      </c>
      <c r="D396">
        <v>7</v>
      </c>
      <c r="E396">
        <v>2024</v>
      </c>
      <c r="F396" s="18">
        <v>0.44</v>
      </c>
      <c r="G396">
        <v>10</v>
      </c>
      <c r="H396" t="s">
        <v>7</v>
      </c>
      <c r="I396">
        <v>27.92</v>
      </c>
      <c r="J396" t="s">
        <v>1354</v>
      </c>
      <c r="K396" t="s">
        <v>376</v>
      </c>
    </row>
    <row r="397" spans="1:11">
      <c r="A397" s="2">
        <v>45481</v>
      </c>
      <c r="B397" t="s">
        <v>1397</v>
      </c>
      <c r="C397" t="s">
        <v>1382</v>
      </c>
      <c r="D397">
        <v>7</v>
      </c>
      <c r="E397">
        <v>2024</v>
      </c>
      <c r="F397" s="18">
        <v>0.31289351851851854</v>
      </c>
      <c r="G397">
        <v>7</v>
      </c>
      <c r="H397" t="s">
        <v>7</v>
      </c>
      <c r="I397">
        <v>27.92</v>
      </c>
      <c r="J397" t="s">
        <v>1354</v>
      </c>
      <c r="K397" t="s">
        <v>380</v>
      </c>
    </row>
    <row r="398" spans="1:11">
      <c r="A398" s="2">
        <v>45482</v>
      </c>
      <c r="B398" t="s">
        <v>1401</v>
      </c>
      <c r="C398" t="s">
        <v>1382</v>
      </c>
      <c r="D398">
        <v>7</v>
      </c>
      <c r="E398">
        <v>2024</v>
      </c>
      <c r="F398" s="18">
        <v>0.43532407407407409</v>
      </c>
      <c r="G398">
        <v>10</v>
      </c>
      <c r="H398" t="s">
        <v>7</v>
      </c>
      <c r="I398">
        <v>27.92</v>
      </c>
      <c r="J398" t="s">
        <v>1354</v>
      </c>
      <c r="K398" t="s">
        <v>350</v>
      </c>
    </row>
    <row r="399" spans="1:11">
      <c r="A399" s="2">
        <v>45482</v>
      </c>
      <c r="B399" t="s">
        <v>1401</v>
      </c>
      <c r="C399" t="s">
        <v>1382</v>
      </c>
      <c r="D399">
        <v>7</v>
      </c>
      <c r="E399">
        <v>2024</v>
      </c>
      <c r="F399" s="18">
        <v>0.44476851851851851</v>
      </c>
      <c r="G399">
        <v>10</v>
      </c>
      <c r="H399" t="s">
        <v>7</v>
      </c>
      <c r="I399">
        <v>27.92</v>
      </c>
      <c r="J399" t="s">
        <v>1354</v>
      </c>
      <c r="K399" t="s">
        <v>293</v>
      </c>
    </row>
    <row r="400" spans="1:11">
      <c r="A400" s="2">
        <v>45482</v>
      </c>
      <c r="B400" t="s">
        <v>1401</v>
      </c>
      <c r="C400" t="s">
        <v>1382</v>
      </c>
      <c r="D400">
        <v>7</v>
      </c>
      <c r="E400">
        <v>2024</v>
      </c>
      <c r="F400" s="18">
        <v>0.47333333333333333</v>
      </c>
      <c r="G400">
        <v>11</v>
      </c>
      <c r="H400" t="s">
        <v>7</v>
      </c>
      <c r="I400">
        <v>27.92</v>
      </c>
      <c r="J400" t="s">
        <v>1354</v>
      </c>
      <c r="K400" t="s">
        <v>211</v>
      </c>
    </row>
    <row r="401" spans="1:11">
      <c r="A401" s="2">
        <v>45482</v>
      </c>
      <c r="B401" t="s">
        <v>1401</v>
      </c>
      <c r="C401" t="s">
        <v>1382</v>
      </c>
      <c r="D401">
        <v>7</v>
      </c>
      <c r="E401">
        <v>2024</v>
      </c>
      <c r="F401" s="18">
        <v>0.19651620370370371</v>
      </c>
      <c r="G401">
        <v>4</v>
      </c>
      <c r="H401" t="s">
        <v>7</v>
      </c>
      <c r="I401">
        <v>27.92</v>
      </c>
      <c r="J401" t="s">
        <v>1354</v>
      </c>
      <c r="K401" t="s">
        <v>381</v>
      </c>
    </row>
    <row r="402" spans="1:11">
      <c r="A402" s="2">
        <v>45483</v>
      </c>
      <c r="B402" t="s">
        <v>1402</v>
      </c>
      <c r="C402" t="s">
        <v>1382</v>
      </c>
      <c r="D402">
        <v>7</v>
      </c>
      <c r="E402">
        <v>2024</v>
      </c>
      <c r="F402" s="18">
        <v>0.52005787037037032</v>
      </c>
      <c r="G402">
        <v>12</v>
      </c>
      <c r="H402" t="s">
        <v>7</v>
      </c>
      <c r="I402">
        <v>27.92</v>
      </c>
      <c r="J402" t="s">
        <v>1354</v>
      </c>
      <c r="K402" t="s">
        <v>383</v>
      </c>
    </row>
    <row r="403" spans="1:11">
      <c r="A403" s="2">
        <v>45484</v>
      </c>
      <c r="B403" t="s">
        <v>1400</v>
      </c>
      <c r="C403" t="s">
        <v>1382</v>
      </c>
      <c r="D403">
        <v>7</v>
      </c>
      <c r="E403">
        <v>2024</v>
      </c>
      <c r="F403" s="18">
        <v>0.20020833333333332</v>
      </c>
      <c r="G403">
        <v>4</v>
      </c>
      <c r="H403" t="s">
        <v>7</v>
      </c>
      <c r="I403">
        <v>27.92</v>
      </c>
      <c r="J403" t="s">
        <v>1354</v>
      </c>
      <c r="K403" t="s">
        <v>385</v>
      </c>
    </row>
    <row r="404" spans="1:11">
      <c r="A404" s="2">
        <v>45487</v>
      </c>
      <c r="B404" t="s">
        <v>1399</v>
      </c>
      <c r="C404" t="s">
        <v>1382</v>
      </c>
      <c r="D404">
        <v>7</v>
      </c>
      <c r="E404">
        <v>2024</v>
      </c>
      <c r="F404" s="18">
        <v>0.45520833333333333</v>
      </c>
      <c r="G404">
        <v>10</v>
      </c>
      <c r="H404" t="s">
        <v>7</v>
      </c>
      <c r="I404">
        <v>27.92</v>
      </c>
      <c r="J404" t="s">
        <v>1354</v>
      </c>
      <c r="K404" t="s">
        <v>390</v>
      </c>
    </row>
    <row r="405" spans="1:11">
      <c r="A405" s="2">
        <v>45489</v>
      </c>
      <c r="B405" t="s">
        <v>1401</v>
      </c>
      <c r="C405" t="s">
        <v>1382</v>
      </c>
      <c r="D405">
        <v>7</v>
      </c>
      <c r="E405">
        <v>2024</v>
      </c>
      <c r="F405" s="18">
        <v>0.51640046296296294</v>
      </c>
      <c r="G405">
        <v>12</v>
      </c>
      <c r="H405" t="s">
        <v>7</v>
      </c>
      <c r="I405">
        <v>27.92</v>
      </c>
      <c r="J405" t="s">
        <v>1354</v>
      </c>
      <c r="K405" t="s">
        <v>395</v>
      </c>
    </row>
    <row r="406" spans="1:11">
      <c r="A406" s="2">
        <v>45490</v>
      </c>
      <c r="B406" t="s">
        <v>1402</v>
      </c>
      <c r="C406" t="s">
        <v>1382</v>
      </c>
      <c r="D406">
        <v>7</v>
      </c>
      <c r="E406">
        <v>2024</v>
      </c>
      <c r="F406" s="18">
        <v>4.5127314814814815E-2</v>
      </c>
      <c r="G406">
        <v>1</v>
      </c>
      <c r="H406" t="s">
        <v>7</v>
      </c>
      <c r="I406">
        <v>27.92</v>
      </c>
      <c r="J406" t="s">
        <v>1354</v>
      </c>
      <c r="K406" t="s">
        <v>396</v>
      </c>
    </row>
    <row r="407" spans="1:11">
      <c r="A407" s="2">
        <v>45491</v>
      </c>
      <c r="B407" t="s">
        <v>1400</v>
      </c>
      <c r="C407" t="s">
        <v>1382</v>
      </c>
      <c r="D407">
        <v>7</v>
      </c>
      <c r="E407">
        <v>2024</v>
      </c>
      <c r="F407" s="18">
        <v>0.46542824074074074</v>
      </c>
      <c r="G407">
        <v>11</v>
      </c>
      <c r="H407" t="s">
        <v>7</v>
      </c>
      <c r="I407">
        <v>27.92</v>
      </c>
      <c r="J407" t="s">
        <v>1354</v>
      </c>
      <c r="K407" t="s">
        <v>397</v>
      </c>
    </row>
    <row r="408" spans="1:11">
      <c r="A408" s="2">
        <v>45492</v>
      </c>
      <c r="B408" t="s">
        <v>1396</v>
      </c>
      <c r="C408" t="s">
        <v>1382</v>
      </c>
      <c r="D408">
        <v>7</v>
      </c>
      <c r="E408">
        <v>2024</v>
      </c>
      <c r="F408" s="18">
        <v>0.46967592592592594</v>
      </c>
      <c r="G408">
        <v>11</v>
      </c>
      <c r="H408" t="s">
        <v>7</v>
      </c>
      <c r="I408">
        <v>27.92</v>
      </c>
      <c r="J408" t="s">
        <v>1354</v>
      </c>
      <c r="K408" t="s">
        <v>402</v>
      </c>
    </row>
    <row r="409" spans="1:11">
      <c r="A409" s="2">
        <v>45492</v>
      </c>
      <c r="B409" t="s">
        <v>1396</v>
      </c>
      <c r="C409" t="s">
        <v>1382</v>
      </c>
      <c r="D409">
        <v>7</v>
      </c>
      <c r="E409">
        <v>2024</v>
      </c>
      <c r="F409" s="18">
        <v>0.54160879629629632</v>
      </c>
      <c r="G409">
        <v>12</v>
      </c>
      <c r="H409" t="s">
        <v>7</v>
      </c>
      <c r="I409">
        <v>27.92</v>
      </c>
      <c r="J409" t="s">
        <v>1354</v>
      </c>
      <c r="K409" t="s">
        <v>403</v>
      </c>
    </row>
    <row r="410" spans="1:11">
      <c r="A410" s="2">
        <v>45495</v>
      </c>
      <c r="B410" t="s">
        <v>1397</v>
      </c>
      <c r="C410" t="s">
        <v>1382</v>
      </c>
      <c r="D410">
        <v>7</v>
      </c>
      <c r="E410">
        <v>2024</v>
      </c>
      <c r="F410" s="18">
        <v>0.42751157407407409</v>
      </c>
      <c r="G410">
        <v>10</v>
      </c>
      <c r="H410" t="s">
        <v>7</v>
      </c>
      <c r="I410">
        <v>27.92</v>
      </c>
      <c r="J410" t="s">
        <v>1354</v>
      </c>
      <c r="K410" t="s">
        <v>402</v>
      </c>
    </row>
    <row r="411" spans="1:11">
      <c r="A411" s="2">
        <v>45496</v>
      </c>
      <c r="B411" t="s">
        <v>1401</v>
      </c>
      <c r="C411" t="s">
        <v>1382</v>
      </c>
      <c r="D411">
        <v>7</v>
      </c>
      <c r="E411">
        <v>2024</v>
      </c>
      <c r="F411" s="18">
        <v>0.36450231481481482</v>
      </c>
      <c r="G411">
        <v>8</v>
      </c>
      <c r="H411" t="s">
        <v>7</v>
      </c>
      <c r="I411">
        <v>27.92</v>
      </c>
      <c r="J411" t="s">
        <v>1354</v>
      </c>
      <c r="K411" t="s">
        <v>414</v>
      </c>
    </row>
    <row r="412" spans="1:11">
      <c r="A412" s="2">
        <v>45496</v>
      </c>
      <c r="B412" t="s">
        <v>1401</v>
      </c>
      <c r="C412" t="s">
        <v>1382</v>
      </c>
      <c r="D412">
        <v>7</v>
      </c>
      <c r="E412">
        <v>2024</v>
      </c>
      <c r="F412" s="18">
        <v>0.41916666666666669</v>
      </c>
      <c r="G412">
        <v>10</v>
      </c>
      <c r="H412" t="s">
        <v>7</v>
      </c>
      <c r="I412">
        <v>27.92</v>
      </c>
      <c r="J412" t="s">
        <v>1354</v>
      </c>
      <c r="K412" t="s">
        <v>417</v>
      </c>
    </row>
    <row r="413" spans="1:11">
      <c r="A413" s="2">
        <v>45496</v>
      </c>
      <c r="B413" t="s">
        <v>1401</v>
      </c>
      <c r="C413" t="s">
        <v>1382</v>
      </c>
      <c r="D413">
        <v>7</v>
      </c>
      <c r="E413">
        <v>2024</v>
      </c>
      <c r="F413" s="18">
        <v>0.13893518518518519</v>
      </c>
      <c r="G413">
        <v>3</v>
      </c>
      <c r="H413" t="s">
        <v>7</v>
      </c>
      <c r="I413">
        <v>27.92</v>
      </c>
      <c r="J413" t="s">
        <v>1354</v>
      </c>
      <c r="K413" t="s">
        <v>418</v>
      </c>
    </row>
    <row r="414" spans="1:11">
      <c r="A414" s="2">
        <v>45497</v>
      </c>
      <c r="B414" t="s">
        <v>1402</v>
      </c>
      <c r="C414" t="s">
        <v>1382</v>
      </c>
      <c r="D414">
        <v>7</v>
      </c>
      <c r="E414">
        <v>2024</v>
      </c>
      <c r="F414" s="18">
        <v>0.38621527777777775</v>
      </c>
      <c r="G414">
        <v>9</v>
      </c>
      <c r="H414" t="s">
        <v>7</v>
      </c>
      <c r="I414">
        <v>27.92</v>
      </c>
      <c r="J414" t="s">
        <v>1354</v>
      </c>
      <c r="K414" t="s">
        <v>114</v>
      </c>
    </row>
    <row r="415" spans="1:11">
      <c r="A415" s="2">
        <v>45497</v>
      </c>
      <c r="B415" t="s">
        <v>1402</v>
      </c>
      <c r="C415" t="s">
        <v>1382</v>
      </c>
      <c r="D415">
        <v>7</v>
      </c>
      <c r="E415">
        <v>2024</v>
      </c>
      <c r="F415" s="18">
        <v>0.40202546296296299</v>
      </c>
      <c r="G415">
        <v>9</v>
      </c>
      <c r="H415" t="s">
        <v>7</v>
      </c>
      <c r="I415">
        <v>27.92</v>
      </c>
      <c r="J415" t="s">
        <v>1354</v>
      </c>
      <c r="K415" t="s">
        <v>402</v>
      </c>
    </row>
    <row r="416" spans="1:11">
      <c r="A416" s="2">
        <v>45497</v>
      </c>
      <c r="B416" t="s">
        <v>1402</v>
      </c>
      <c r="C416" t="s">
        <v>1382</v>
      </c>
      <c r="D416">
        <v>7</v>
      </c>
      <c r="E416">
        <v>2024</v>
      </c>
      <c r="F416" s="18">
        <v>0.38722222222222225</v>
      </c>
      <c r="G416">
        <v>9</v>
      </c>
      <c r="H416" t="s">
        <v>7</v>
      </c>
      <c r="I416">
        <v>27.92</v>
      </c>
      <c r="J416" t="s">
        <v>1354</v>
      </c>
      <c r="K416" t="s">
        <v>57</v>
      </c>
    </row>
    <row r="417" spans="1:11">
      <c r="A417" s="2">
        <v>45498</v>
      </c>
      <c r="B417" t="s">
        <v>1400</v>
      </c>
      <c r="C417" t="s">
        <v>1382</v>
      </c>
      <c r="D417">
        <v>7</v>
      </c>
      <c r="E417">
        <v>2024</v>
      </c>
      <c r="F417" s="18">
        <v>0.43731481481481482</v>
      </c>
      <c r="G417">
        <v>10</v>
      </c>
      <c r="H417" t="s">
        <v>7</v>
      </c>
      <c r="I417">
        <v>27.92</v>
      </c>
      <c r="J417" t="s">
        <v>1354</v>
      </c>
      <c r="K417" t="s">
        <v>402</v>
      </c>
    </row>
    <row r="418" spans="1:11">
      <c r="A418" s="2">
        <v>45499</v>
      </c>
      <c r="B418" t="s">
        <v>1396</v>
      </c>
      <c r="C418" t="s">
        <v>1382</v>
      </c>
      <c r="D418">
        <v>7</v>
      </c>
      <c r="E418">
        <v>2024</v>
      </c>
      <c r="F418" s="18">
        <v>0.38862268518518517</v>
      </c>
      <c r="G418">
        <v>9</v>
      </c>
      <c r="H418" t="s">
        <v>7</v>
      </c>
      <c r="I418">
        <v>27.92</v>
      </c>
      <c r="J418" t="s">
        <v>1354</v>
      </c>
      <c r="K418" t="s">
        <v>114</v>
      </c>
    </row>
    <row r="419" spans="1:11">
      <c r="A419" s="2">
        <v>45499</v>
      </c>
      <c r="B419" t="s">
        <v>1396</v>
      </c>
      <c r="C419" t="s">
        <v>1382</v>
      </c>
      <c r="D419">
        <v>7</v>
      </c>
      <c r="E419">
        <v>2024</v>
      </c>
      <c r="F419" s="18">
        <v>0.4911226851851852</v>
      </c>
      <c r="G419">
        <v>11</v>
      </c>
      <c r="H419" t="s">
        <v>7</v>
      </c>
      <c r="I419">
        <v>27.92</v>
      </c>
      <c r="J419" t="s">
        <v>1354</v>
      </c>
      <c r="K419" t="s">
        <v>402</v>
      </c>
    </row>
    <row r="420" spans="1:11">
      <c r="A420" s="2">
        <v>45499</v>
      </c>
      <c r="B420" t="s">
        <v>1396</v>
      </c>
      <c r="C420" t="s">
        <v>1382</v>
      </c>
      <c r="D420">
        <v>7</v>
      </c>
      <c r="E420">
        <v>2024</v>
      </c>
      <c r="F420" s="18">
        <v>0.50487268518518513</v>
      </c>
      <c r="G420">
        <v>12</v>
      </c>
      <c r="H420" t="s">
        <v>7</v>
      </c>
      <c r="I420">
        <v>27.92</v>
      </c>
      <c r="J420" t="s">
        <v>1354</v>
      </c>
      <c r="K420" t="s">
        <v>396</v>
      </c>
    </row>
    <row r="421" spans="1:11">
      <c r="A421" s="2">
        <v>45499</v>
      </c>
      <c r="B421" t="s">
        <v>1396</v>
      </c>
      <c r="C421" t="s">
        <v>1382</v>
      </c>
      <c r="D421">
        <v>7</v>
      </c>
      <c r="E421">
        <v>2024</v>
      </c>
      <c r="F421" s="18">
        <v>0.45129629629629631</v>
      </c>
      <c r="G421">
        <v>10</v>
      </c>
      <c r="H421" t="s">
        <v>7</v>
      </c>
      <c r="I421">
        <v>27.92</v>
      </c>
      <c r="J421" t="s">
        <v>1354</v>
      </c>
      <c r="K421" t="s">
        <v>429</v>
      </c>
    </row>
    <row r="422" spans="1:11">
      <c r="A422" s="2">
        <v>45500</v>
      </c>
      <c r="B422" t="s">
        <v>1398</v>
      </c>
      <c r="C422" t="s">
        <v>1382</v>
      </c>
      <c r="D422">
        <v>7</v>
      </c>
      <c r="E422">
        <v>2024</v>
      </c>
      <c r="F422" s="18">
        <v>0.49688657407407405</v>
      </c>
      <c r="G422">
        <v>11</v>
      </c>
      <c r="H422" t="s">
        <v>7</v>
      </c>
      <c r="I422">
        <v>27.92</v>
      </c>
      <c r="J422" t="s">
        <v>1354</v>
      </c>
      <c r="K422" t="s">
        <v>430</v>
      </c>
    </row>
    <row r="423" spans="1:11">
      <c r="A423" s="2">
        <v>45500</v>
      </c>
      <c r="B423" t="s">
        <v>1398</v>
      </c>
      <c r="C423" t="s">
        <v>1382</v>
      </c>
      <c r="D423">
        <v>7</v>
      </c>
      <c r="E423">
        <v>2024</v>
      </c>
      <c r="F423" s="18">
        <v>0.51747685185185188</v>
      </c>
      <c r="G423">
        <v>12</v>
      </c>
      <c r="H423" t="s">
        <v>7</v>
      </c>
      <c r="I423">
        <v>27.92</v>
      </c>
      <c r="J423" t="s">
        <v>1354</v>
      </c>
      <c r="K423" t="s">
        <v>76</v>
      </c>
    </row>
    <row r="424" spans="1:11">
      <c r="A424" s="2">
        <v>45500</v>
      </c>
      <c r="B424" t="s">
        <v>1398</v>
      </c>
      <c r="C424" t="s">
        <v>1382</v>
      </c>
      <c r="D424">
        <v>7</v>
      </c>
      <c r="E424">
        <v>2024</v>
      </c>
      <c r="F424" s="18">
        <v>0.52318287037037037</v>
      </c>
      <c r="G424">
        <v>12</v>
      </c>
      <c r="H424" t="s">
        <v>7</v>
      </c>
      <c r="I424">
        <v>27.92</v>
      </c>
      <c r="J424" t="s">
        <v>1354</v>
      </c>
      <c r="K424" t="s">
        <v>76</v>
      </c>
    </row>
    <row r="425" spans="1:11">
      <c r="A425" s="2">
        <v>45500</v>
      </c>
      <c r="B425" t="s">
        <v>1398</v>
      </c>
      <c r="C425" t="s">
        <v>1382</v>
      </c>
      <c r="D425">
        <v>7</v>
      </c>
      <c r="E425">
        <v>2024</v>
      </c>
      <c r="F425" s="18">
        <v>0.21458333333333332</v>
      </c>
      <c r="G425">
        <v>5</v>
      </c>
      <c r="H425" t="s">
        <v>7</v>
      </c>
      <c r="I425">
        <v>27.92</v>
      </c>
      <c r="J425" t="s">
        <v>1354</v>
      </c>
      <c r="K425" t="s">
        <v>433</v>
      </c>
    </row>
    <row r="426" spans="1:11">
      <c r="A426" s="2">
        <v>45500</v>
      </c>
      <c r="B426" t="s">
        <v>1398</v>
      </c>
      <c r="C426" t="s">
        <v>1382</v>
      </c>
      <c r="D426">
        <v>7</v>
      </c>
      <c r="E426">
        <v>2024</v>
      </c>
      <c r="F426" s="18">
        <v>0.21537037037037038</v>
      </c>
      <c r="G426">
        <v>5</v>
      </c>
      <c r="H426" t="s">
        <v>7</v>
      </c>
      <c r="I426">
        <v>27.92</v>
      </c>
      <c r="J426" t="s">
        <v>1354</v>
      </c>
      <c r="K426" t="s">
        <v>433</v>
      </c>
    </row>
    <row r="427" spans="1:11">
      <c r="A427" s="2">
        <v>45501</v>
      </c>
      <c r="B427" t="s">
        <v>1399</v>
      </c>
      <c r="C427" t="s">
        <v>1382</v>
      </c>
      <c r="D427">
        <v>7</v>
      </c>
      <c r="E427">
        <v>2024</v>
      </c>
      <c r="F427" s="18">
        <v>9.5763888888888885E-2</v>
      </c>
      <c r="G427">
        <v>2</v>
      </c>
      <c r="H427" t="s">
        <v>7</v>
      </c>
      <c r="I427">
        <v>27.92</v>
      </c>
      <c r="J427" t="s">
        <v>1354</v>
      </c>
      <c r="K427" t="s">
        <v>293</v>
      </c>
    </row>
    <row r="428" spans="1:11">
      <c r="A428" s="2">
        <v>45502</v>
      </c>
      <c r="B428" t="s">
        <v>1397</v>
      </c>
      <c r="C428" t="s">
        <v>1382</v>
      </c>
      <c r="D428">
        <v>7</v>
      </c>
      <c r="E428">
        <v>2024</v>
      </c>
      <c r="F428" s="18">
        <v>0.38594907407407408</v>
      </c>
      <c r="G428">
        <v>9</v>
      </c>
      <c r="H428" t="s">
        <v>7</v>
      </c>
      <c r="I428">
        <v>27.92</v>
      </c>
      <c r="J428" t="s">
        <v>1354</v>
      </c>
      <c r="K428" t="s">
        <v>114</v>
      </c>
    </row>
    <row r="429" spans="1:11">
      <c r="A429" s="2">
        <v>45502</v>
      </c>
      <c r="B429" t="s">
        <v>1397</v>
      </c>
      <c r="C429" t="s">
        <v>1382</v>
      </c>
      <c r="D429">
        <v>7</v>
      </c>
      <c r="E429">
        <v>2024</v>
      </c>
      <c r="F429" s="18">
        <v>0.41069444444444442</v>
      </c>
      <c r="G429">
        <v>9</v>
      </c>
      <c r="H429" t="s">
        <v>7</v>
      </c>
      <c r="I429">
        <v>27.92</v>
      </c>
      <c r="J429" t="s">
        <v>1354</v>
      </c>
      <c r="K429" t="s">
        <v>436</v>
      </c>
    </row>
    <row r="430" spans="1:11">
      <c r="A430" s="2">
        <v>45503</v>
      </c>
      <c r="B430" t="s">
        <v>1401</v>
      </c>
      <c r="C430" t="s">
        <v>1382</v>
      </c>
      <c r="D430">
        <v>7</v>
      </c>
      <c r="E430">
        <v>2024</v>
      </c>
      <c r="F430" s="18">
        <v>0.32025462962962964</v>
      </c>
      <c r="G430">
        <v>7</v>
      </c>
      <c r="H430" t="s">
        <v>7</v>
      </c>
      <c r="I430">
        <v>27.92</v>
      </c>
      <c r="J430" t="s">
        <v>1354</v>
      </c>
      <c r="K430" t="s">
        <v>440</v>
      </c>
    </row>
    <row r="431" spans="1:11">
      <c r="A431" s="2">
        <v>45503</v>
      </c>
      <c r="B431" t="s">
        <v>1401</v>
      </c>
      <c r="C431" t="s">
        <v>1382</v>
      </c>
      <c r="D431">
        <v>7</v>
      </c>
      <c r="E431">
        <v>2024</v>
      </c>
      <c r="F431" s="18">
        <v>0.38452546296296297</v>
      </c>
      <c r="G431">
        <v>9</v>
      </c>
      <c r="H431" t="s">
        <v>7</v>
      </c>
      <c r="I431">
        <v>27.92</v>
      </c>
      <c r="J431" t="s">
        <v>1354</v>
      </c>
      <c r="K431" t="s">
        <v>114</v>
      </c>
    </row>
    <row r="432" spans="1:11">
      <c r="A432" s="2">
        <v>45503</v>
      </c>
      <c r="B432" t="s">
        <v>1401</v>
      </c>
      <c r="C432" t="s">
        <v>1382</v>
      </c>
      <c r="D432">
        <v>7</v>
      </c>
      <c r="E432">
        <v>2024</v>
      </c>
      <c r="F432" s="18">
        <v>0.43025462962962963</v>
      </c>
      <c r="G432">
        <v>10</v>
      </c>
      <c r="H432" t="s">
        <v>7</v>
      </c>
      <c r="I432">
        <v>27.92</v>
      </c>
      <c r="J432" t="s">
        <v>1354</v>
      </c>
      <c r="K432" t="s">
        <v>293</v>
      </c>
    </row>
    <row r="433" spans="1:11">
      <c r="A433" s="2">
        <v>45503</v>
      </c>
      <c r="B433" t="s">
        <v>1401</v>
      </c>
      <c r="C433" t="s">
        <v>1382</v>
      </c>
      <c r="D433">
        <v>7</v>
      </c>
      <c r="E433">
        <v>2024</v>
      </c>
      <c r="F433" s="18">
        <v>0.4685300925925926</v>
      </c>
      <c r="G433">
        <v>11</v>
      </c>
      <c r="H433" t="s">
        <v>7</v>
      </c>
      <c r="I433">
        <v>27.92</v>
      </c>
      <c r="J433" t="s">
        <v>1354</v>
      </c>
      <c r="K433" t="s">
        <v>444</v>
      </c>
    </row>
    <row r="434" spans="1:11">
      <c r="A434" s="2">
        <v>45503</v>
      </c>
      <c r="B434" t="s">
        <v>1401</v>
      </c>
      <c r="C434" t="s">
        <v>1382</v>
      </c>
      <c r="D434">
        <v>7</v>
      </c>
      <c r="E434">
        <v>2024</v>
      </c>
      <c r="F434" s="18">
        <v>0.46945601851851854</v>
      </c>
      <c r="G434">
        <v>11</v>
      </c>
      <c r="H434" t="s">
        <v>7</v>
      </c>
      <c r="I434">
        <v>27.92</v>
      </c>
      <c r="J434" t="s">
        <v>1354</v>
      </c>
      <c r="K434" t="s">
        <v>445</v>
      </c>
    </row>
    <row r="435" spans="1:11">
      <c r="A435" s="2">
        <v>45503</v>
      </c>
      <c r="B435" t="s">
        <v>1401</v>
      </c>
      <c r="C435" t="s">
        <v>1382</v>
      </c>
      <c r="D435">
        <v>7</v>
      </c>
      <c r="E435">
        <v>2024</v>
      </c>
      <c r="F435" s="18">
        <v>0.47956018518518517</v>
      </c>
      <c r="G435">
        <v>11</v>
      </c>
      <c r="H435" t="s">
        <v>7</v>
      </c>
      <c r="I435">
        <v>27.92</v>
      </c>
      <c r="J435" t="s">
        <v>1354</v>
      </c>
      <c r="K435" t="s">
        <v>446</v>
      </c>
    </row>
    <row r="436" spans="1:11">
      <c r="A436" s="2">
        <v>45503</v>
      </c>
      <c r="B436" t="s">
        <v>1401</v>
      </c>
      <c r="C436" t="s">
        <v>1382</v>
      </c>
      <c r="D436">
        <v>7</v>
      </c>
      <c r="E436">
        <v>2024</v>
      </c>
      <c r="F436" s="18">
        <v>0.48032407407407407</v>
      </c>
      <c r="G436">
        <v>11</v>
      </c>
      <c r="H436" t="s">
        <v>7</v>
      </c>
      <c r="I436">
        <v>27.92</v>
      </c>
      <c r="J436" t="s">
        <v>1354</v>
      </c>
      <c r="K436" t="s">
        <v>447</v>
      </c>
    </row>
    <row r="437" spans="1:11">
      <c r="A437" s="2">
        <v>45503</v>
      </c>
      <c r="B437" t="s">
        <v>1401</v>
      </c>
      <c r="C437" t="s">
        <v>1382</v>
      </c>
      <c r="D437">
        <v>7</v>
      </c>
      <c r="E437">
        <v>2024</v>
      </c>
      <c r="F437" s="18">
        <v>0.13621527777777778</v>
      </c>
      <c r="G437">
        <v>3</v>
      </c>
      <c r="H437" t="s">
        <v>7</v>
      </c>
      <c r="I437">
        <v>27.92</v>
      </c>
      <c r="J437" t="s">
        <v>1354</v>
      </c>
      <c r="K437" t="s">
        <v>449</v>
      </c>
    </row>
    <row r="438" spans="1:11">
      <c r="A438" s="2">
        <v>45503</v>
      </c>
      <c r="B438" t="s">
        <v>1401</v>
      </c>
      <c r="C438" t="s">
        <v>1382</v>
      </c>
      <c r="D438">
        <v>7</v>
      </c>
      <c r="E438">
        <v>2024</v>
      </c>
      <c r="F438" s="18">
        <v>0.17341435185185186</v>
      </c>
      <c r="G438">
        <v>4</v>
      </c>
      <c r="H438" t="s">
        <v>7</v>
      </c>
      <c r="I438">
        <v>27.92</v>
      </c>
      <c r="J438" t="s">
        <v>1354</v>
      </c>
      <c r="K438" t="s">
        <v>450</v>
      </c>
    </row>
    <row r="439" spans="1:11">
      <c r="A439" s="2">
        <v>45503</v>
      </c>
      <c r="B439" t="s">
        <v>1401</v>
      </c>
      <c r="C439" t="s">
        <v>1382</v>
      </c>
      <c r="D439">
        <v>7</v>
      </c>
      <c r="E439">
        <v>2024</v>
      </c>
      <c r="F439" s="18">
        <v>0.37072916666666667</v>
      </c>
      <c r="G439">
        <v>8</v>
      </c>
      <c r="H439" t="s">
        <v>7</v>
      </c>
      <c r="I439">
        <v>27.92</v>
      </c>
      <c r="J439" t="s">
        <v>1354</v>
      </c>
      <c r="K439" t="s">
        <v>114</v>
      </c>
    </row>
    <row r="440" spans="1:11">
      <c r="A440" s="2">
        <v>45503</v>
      </c>
      <c r="B440" t="s">
        <v>1401</v>
      </c>
      <c r="C440" t="s">
        <v>1382</v>
      </c>
      <c r="D440">
        <v>7</v>
      </c>
      <c r="E440">
        <v>2024</v>
      </c>
      <c r="F440" s="18">
        <v>0.37136574074074075</v>
      </c>
      <c r="G440">
        <v>8</v>
      </c>
      <c r="H440" t="s">
        <v>7</v>
      </c>
      <c r="I440">
        <v>27.92</v>
      </c>
      <c r="J440" t="s">
        <v>1354</v>
      </c>
      <c r="K440" t="s">
        <v>114</v>
      </c>
    </row>
    <row r="441" spans="1:11">
      <c r="A441" s="2">
        <v>45503</v>
      </c>
      <c r="B441" t="s">
        <v>1401</v>
      </c>
      <c r="C441" t="s">
        <v>1382</v>
      </c>
      <c r="D441">
        <v>7</v>
      </c>
      <c r="E441">
        <v>2024</v>
      </c>
      <c r="F441" s="18">
        <v>0.37293981481481481</v>
      </c>
      <c r="G441">
        <v>8</v>
      </c>
      <c r="H441" t="s">
        <v>7</v>
      </c>
      <c r="I441">
        <v>27.92</v>
      </c>
      <c r="J441" t="s">
        <v>1354</v>
      </c>
      <c r="K441" t="s">
        <v>364</v>
      </c>
    </row>
    <row r="442" spans="1:11">
      <c r="A442" s="2">
        <v>45504</v>
      </c>
      <c r="B442" t="s">
        <v>1402</v>
      </c>
      <c r="C442" t="s">
        <v>1382</v>
      </c>
      <c r="D442">
        <v>7</v>
      </c>
      <c r="E442">
        <v>2024</v>
      </c>
      <c r="F442" s="18">
        <v>0.33324074074074073</v>
      </c>
      <c r="G442">
        <v>7</v>
      </c>
      <c r="H442" t="s">
        <v>7</v>
      </c>
      <c r="I442">
        <v>27.92</v>
      </c>
      <c r="J442" t="s">
        <v>1354</v>
      </c>
      <c r="K442" t="s">
        <v>440</v>
      </c>
    </row>
    <row r="443" spans="1:11">
      <c r="A443" s="2">
        <v>45504</v>
      </c>
      <c r="B443" t="s">
        <v>1402</v>
      </c>
      <c r="C443" t="s">
        <v>1382</v>
      </c>
      <c r="D443">
        <v>7</v>
      </c>
      <c r="E443">
        <v>2024</v>
      </c>
      <c r="F443" s="18">
        <v>0.35950231481481482</v>
      </c>
      <c r="G443">
        <v>8</v>
      </c>
      <c r="H443" t="s">
        <v>7</v>
      </c>
      <c r="I443">
        <v>27.92</v>
      </c>
      <c r="J443" t="s">
        <v>1354</v>
      </c>
      <c r="K443" t="s">
        <v>454</v>
      </c>
    </row>
    <row r="444" spans="1:11">
      <c r="A444" s="2">
        <v>45504</v>
      </c>
      <c r="B444" t="s">
        <v>1402</v>
      </c>
      <c r="C444" t="s">
        <v>1382</v>
      </c>
      <c r="D444">
        <v>7</v>
      </c>
      <c r="E444">
        <v>2024</v>
      </c>
      <c r="F444" s="18">
        <v>0.36016203703703703</v>
      </c>
      <c r="G444">
        <v>8</v>
      </c>
      <c r="H444" t="s">
        <v>7</v>
      </c>
      <c r="I444">
        <v>27.92</v>
      </c>
      <c r="J444" t="s">
        <v>1354</v>
      </c>
      <c r="K444" t="s">
        <v>454</v>
      </c>
    </row>
    <row r="445" spans="1:11">
      <c r="A445" s="2">
        <v>45504</v>
      </c>
      <c r="B445" t="s">
        <v>1402</v>
      </c>
      <c r="C445" t="s">
        <v>1382</v>
      </c>
      <c r="D445">
        <v>7</v>
      </c>
      <c r="E445">
        <v>2024</v>
      </c>
      <c r="F445" s="18">
        <v>0.41545138888888888</v>
      </c>
      <c r="G445">
        <v>9</v>
      </c>
      <c r="H445" t="s">
        <v>7</v>
      </c>
      <c r="I445">
        <v>27.92</v>
      </c>
      <c r="J445" t="s">
        <v>1354</v>
      </c>
      <c r="K445" t="s">
        <v>293</v>
      </c>
    </row>
    <row r="446" spans="1:11">
      <c r="A446" s="2">
        <v>45504</v>
      </c>
      <c r="B446" t="s">
        <v>1402</v>
      </c>
      <c r="C446" t="s">
        <v>1382</v>
      </c>
      <c r="D446">
        <v>7</v>
      </c>
      <c r="E446">
        <v>2024</v>
      </c>
      <c r="F446" s="18">
        <v>5.890046296296296E-2</v>
      </c>
      <c r="G446">
        <v>1</v>
      </c>
      <c r="H446" t="s">
        <v>7</v>
      </c>
      <c r="I446">
        <v>27.92</v>
      </c>
      <c r="J446" t="s">
        <v>1354</v>
      </c>
      <c r="K446" t="s">
        <v>455</v>
      </c>
    </row>
    <row r="447" spans="1:11">
      <c r="A447" s="2">
        <v>45504</v>
      </c>
      <c r="B447" t="s">
        <v>1402</v>
      </c>
      <c r="C447" t="s">
        <v>1382</v>
      </c>
      <c r="D447">
        <v>7</v>
      </c>
      <c r="E447">
        <v>2024</v>
      </c>
      <c r="F447" s="18">
        <v>0.37459490740740742</v>
      </c>
      <c r="G447">
        <v>8</v>
      </c>
      <c r="H447" t="s">
        <v>7</v>
      </c>
      <c r="I447">
        <v>27.92</v>
      </c>
      <c r="J447" t="s">
        <v>1354</v>
      </c>
      <c r="K447" t="s">
        <v>57</v>
      </c>
    </row>
    <row r="448" spans="1:11">
      <c r="A448" s="2">
        <v>45505</v>
      </c>
      <c r="B448" t="s">
        <v>1400</v>
      </c>
      <c r="C448" t="s">
        <v>1383</v>
      </c>
      <c r="D448">
        <v>8</v>
      </c>
      <c r="E448">
        <v>2024</v>
      </c>
      <c r="F448" s="18">
        <v>0.31319444444444444</v>
      </c>
      <c r="G448">
        <v>7</v>
      </c>
      <c r="H448" t="s">
        <v>7</v>
      </c>
      <c r="I448">
        <v>27.92</v>
      </c>
      <c r="J448" t="s">
        <v>1354</v>
      </c>
      <c r="K448" t="s">
        <v>440</v>
      </c>
    </row>
    <row r="449" spans="1:11">
      <c r="A449" s="2">
        <v>45505</v>
      </c>
      <c r="B449" t="s">
        <v>1400</v>
      </c>
      <c r="C449" t="s">
        <v>1383</v>
      </c>
      <c r="D449">
        <v>8</v>
      </c>
      <c r="E449">
        <v>2024</v>
      </c>
      <c r="F449" s="18">
        <v>0.3925925925925926</v>
      </c>
      <c r="G449">
        <v>9</v>
      </c>
      <c r="H449" t="s">
        <v>7</v>
      </c>
      <c r="I449">
        <v>27.92</v>
      </c>
      <c r="J449" t="s">
        <v>1354</v>
      </c>
      <c r="K449" t="s">
        <v>293</v>
      </c>
    </row>
    <row r="450" spans="1:11">
      <c r="A450" s="2">
        <v>45505</v>
      </c>
      <c r="B450" t="s">
        <v>1400</v>
      </c>
      <c r="C450" t="s">
        <v>1383</v>
      </c>
      <c r="D450">
        <v>8</v>
      </c>
      <c r="E450">
        <v>2024</v>
      </c>
      <c r="F450" s="18">
        <v>0.46127314814814813</v>
      </c>
      <c r="G450">
        <v>11</v>
      </c>
      <c r="H450" t="s">
        <v>7</v>
      </c>
      <c r="I450">
        <v>27.92</v>
      </c>
      <c r="J450" t="s">
        <v>1354</v>
      </c>
      <c r="K450" t="s">
        <v>114</v>
      </c>
    </row>
    <row r="451" spans="1:11">
      <c r="A451" s="2">
        <v>45505</v>
      </c>
      <c r="B451" t="s">
        <v>1400</v>
      </c>
      <c r="C451" t="s">
        <v>1383</v>
      </c>
      <c r="D451">
        <v>8</v>
      </c>
      <c r="E451">
        <v>2024</v>
      </c>
      <c r="F451" s="18">
        <v>0.47414351851851849</v>
      </c>
      <c r="G451">
        <v>11</v>
      </c>
      <c r="H451" t="s">
        <v>7</v>
      </c>
      <c r="I451">
        <v>27.92</v>
      </c>
      <c r="J451" t="s">
        <v>1354</v>
      </c>
      <c r="K451" t="s">
        <v>464</v>
      </c>
    </row>
    <row r="452" spans="1:11">
      <c r="A452" s="2">
        <v>45505</v>
      </c>
      <c r="B452" t="s">
        <v>1400</v>
      </c>
      <c r="C452" t="s">
        <v>1383</v>
      </c>
      <c r="D452">
        <v>8</v>
      </c>
      <c r="E452">
        <v>2024</v>
      </c>
      <c r="F452" s="18">
        <v>0.15535879629629629</v>
      </c>
      <c r="G452">
        <v>3</v>
      </c>
      <c r="H452" t="s">
        <v>7</v>
      </c>
      <c r="I452">
        <v>27.92</v>
      </c>
      <c r="J452" t="s">
        <v>1354</v>
      </c>
      <c r="K452" t="s">
        <v>440</v>
      </c>
    </row>
    <row r="453" spans="1:11">
      <c r="A453" s="2">
        <v>45505</v>
      </c>
      <c r="B453" t="s">
        <v>1400</v>
      </c>
      <c r="C453" t="s">
        <v>1383</v>
      </c>
      <c r="D453">
        <v>8</v>
      </c>
      <c r="E453">
        <v>2024</v>
      </c>
      <c r="F453" s="18">
        <v>0.18333333333333332</v>
      </c>
      <c r="G453">
        <v>4</v>
      </c>
      <c r="H453" t="s">
        <v>7</v>
      </c>
      <c r="I453">
        <v>27.92</v>
      </c>
      <c r="J453" t="s">
        <v>1354</v>
      </c>
      <c r="K453" t="s">
        <v>467</v>
      </c>
    </row>
    <row r="454" spans="1:11">
      <c r="A454" s="2">
        <v>45506</v>
      </c>
      <c r="B454" t="s">
        <v>1396</v>
      </c>
      <c r="C454" t="s">
        <v>1383</v>
      </c>
      <c r="D454">
        <v>8</v>
      </c>
      <c r="E454">
        <v>2024</v>
      </c>
      <c r="F454" s="18">
        <v>0.37631944444444443</v>
      </c>
      <c r="G454">
        <v>9</v>
      </c>
      <c r="H454" t="s">
        <v>7</v>
      </c>
      <c r="I454">
        <v>27.92</v>
      </c>
      <c r="J454" t="s">
        <v>1354</v>
      </c>
      <c r="K454" t="s">
        <v>470</v>
      </c>
    </row>
    <row r="455" spans="1:11">
      <c r="A455" s="2">
        <v>45506</v>
      </c>
      <c r="B455" t="s">
        <v>1396</v>
      </c>
      <c r="C455" t="s">
        <v>1383</v>
      </c>
      <c r="D455">
        <v>8</v>
      </c>
      <c r="E455">
        <v>2024</v>
      </c>
      <c r="F455" s="18">
        <v>0.39932870370370371</v>
      </c>
      <c r="G455">
        <v>9</v>
      </c>
      <c r="H455" t="s">
        <v>7</v>
      </c>
      <c r="I455">
        <v>27.92</v>
      </c>
      <c r="J455" t="s">
        <v>1354</v>
      </c>
      <c r="K455" t="s">
        <v>114</v>
      </c>
    </row>
    <row r="456" spans="1:11">
      <c r="A456" s="2">
        <v>45506</v>
      </c>
      <c r="B456" t="s">
        <v>1396</v>
      </c>
      <c r="C456" t="s">
        <v>1383</v>
      </c>
      <c r="D456">
        <v>8</v>
      </c>
      <c r="E456">
        <v>2024</v>
      </c>
      <c r="F456" s="18">
        <v>0.25596064814814817</v>
      </c>
      <c r="G456">
        <v>6</v>
      </c>
      <c r="H456" t="s">
        <v>7</v>
      </c>
      <c r="I456">
        <v>27.92</v>
      </c>
      <c r="J456" t="s">
        <v>1354</v>
      </c>
      <c r="K456" t="s">
        <v>471</v>
      </c>
    </row>
    <row r="457" spans="1:11">
      <c r="A457" s="2">
        <v>45507</v>
      </c>
      <c r="B457" t="s">
        <v>1398</v>
      </c>
      <c r="C457" t="s">
        <v>1383</v>
      </c>
      <c r="D457">
        <v>8</v>
      </c>
      <c r="E457">
        <v>2024</v>
      </c>
      <c r="F457" s="18">
        <v>0.3706712962962963</v>
      </c>
      <c r="G457">
        <v>8</v>
      </c>
      <c r="H457" t="s">
        <v>7</v>
      </c>
      <c r="I457">
        <v>27.92</v>
      </c>
      <c r="J457" t="s">
        <v>1354</v>
      </c>
      <c r="K457" t="s">
        <v>114</v>
      </c>
    </row>
    <row r="458" spans="1:11">
      <c r="A458" s="2">
        <v>45507</v>
      </c>
      <c r="B458" t="s">
        <v>1398</v>
      </c>
      <c r="C458" t="s">
        <v>1383</v>
      </c>
      <c r="D458">
        <v>8</v>
      </c>
      <c r="E458">
        <v>2024</v>
      </c>
      <c r="F458" s="18">
        <v>0.40091435185185187</v>
      </c>
      <c r="G458">
        <v>9</v>
      </c>
      <c r="H458" t="s">
        <v>7</v>
      </c>
      <c r="I458">
        <v>27.92</v>
      </c>
      <c r="J458" t="s">
        <v>1354</v>
      </c>
      <c r="K458" t="s">
        <v>418</v>
      </c>
    </row>
    <row r="459" spans="1:11">
      <c r="A459" s="2">
        <v>45507</v>
      </c>
      <c r="B459" t="s">
        <v>1398</v>
      </c>
      <c r="C459" t="s">
        <v>1383</v>
      </c>
      <c r="D459">
        <v>8</v>
      </c>
      <c r="E459">
        <v>2024</v>
      </c>
      <c r="F459" s="18">
        <v>0.40186342592592594</v>
      </c>
      <c r="G459">
        <v>9</v>
      </c>
      <c r="H459" t="s">
        <v>7</v>
      </c>
      <c r="I459">
        <v>27.92</v>
      </c>
      <c r="J459" t="s">
        <v>1354</v>
      </c>
      <c r="K459" t="s">
        <v>418</v>
      </c>
    </row>
    <row r="460" spans="1:11">
      <c r="A460" s="2">
        <v>45507</v>
      </c>
      <c r="B460" t="s">
        <v>1398</v>
      </c>
      <c r="C460" t="s">
        <v>1383</v>
      </c>
      <c r="D460">
        <v>8</v>
      </c>
      <c r="E460">
        <v>2024</v>
      </c>
      <c r="F460" s="18">
        <v>0.42528935185185185</v>
      </c>
      <c r="G460">
        <v>10</v>
      </c>
      <c r="H460" t="s">
        <v>7</v>
      </c>
      <c r="I460">
        <v>27.92</v>
      </c>
      <c r="J460" t="s">
        <v>1354</v>
      </c>
      <c r="K460" t="s">
        <v>321</v>
      </c>
    </row>
    <row r="461" spans="1:11">
      <c r="A461" s="2">
        <v>45507</v>
      </c>
      <c r="B461" t="s">
        <v>1398</v>
      </c>
      <c r="C461" t="s">
        <v>1383</v>
      </c>
      <c r="D461">
        <v>8</v>
      </c>
      <c r="E461">
        <v>2024</v>
      </c>
      <c r="F461" s="18">
        <v>0.49827546296296299</v>
      </c>
      <c r="G461">
        <v>11</v>
      </c>
      <c r="H461" t="s">
        <v>7</v>
      </c>
      <c r="I461">
        <v>27.92</v>
      </c>
      <c r="J461" t="s">
        <v>1354</v>
      </c>
      <c r="K461" t="s">
        <v>57</v>
      </c>
    </row>
    <row r="462" spans="1:11">
      <c r="A462" s="2">
        <v>45507</v>
      </c>
      <c r="B462" t="s">
        <v>1398</v>
      </c>
      <c r="C462" t="s">
        <v>1383</v>
      </c>
      <c r="D462">
        <v>8</v>
      </c>
      <c r="E462">
        <v>2024</v>
      </c>
      <c r="F462" s="18">
        <v>0.50248842592592591</v>
      </c>
      <c r="G462">
        <v>12</v>
      </c>
      <c r="H462" t="s">
        <v>7</v>
      </c>
      <c r="I462">
        <v>27.92</v>
      </c>
      <c r="J462" t="s">
        <v>1354</v>
      </c>
      <c r="K462" t="s">
        <v>57</v>
      </c>
    </row>
    <row r="463" spans="1:11">
      <c r="A463" s="2">
        <v>45507</v>
      </c>
      <c r="B463" t="s">
        <v>1398</v>
      </c>
      <c r="C463" t="s">
        <v>1383</v>
      </c>
      <c r="D463">
        <v>8</v>
      </c>
      <c r="E463">
        <v>2024</v>
      </c>
      <c r="F463" s="18">
        <v>0.2041550925925926</v>
      </c>
      <c r="G463">
        <v>4</v>
      </c>
      <c r="H463" t="s">
        <v>7</v>
      </c>
      <c r="I463">
        <v>27.92</v>
      </c>
      <c r="J463" t="s">
        <v>1354</v>
      </c>
      <c r="K463" t="s">
        <v>339</v>
      </c>
    </row>
    <row r="464" spans="1:11">
      <c r="A464" s="2">
        <v>45508</v>
      </c>
      <c r="B464" t="s">
        <v>1399</v>
      </c>
      <c r="C464" t="s">
        <v>1383</v>
      </c>
      <c r="D464">
        <v>8</v>
      </c>
      <c r="E464">
        <v>2024</v>
      </c>
      <c r="F464" s="18">
        <v>0.44295138888888891</v>
      </c>
      <c r="G464">
        <v>10</v>
      </c>
      <c r="H464" t="s">
        <v>7</v>
      </c>
      <c r="I464">
        <v>27.92</v>
      </c>
      <c r="J464" t="s">
        <v>1354</v>
      </c>
      <c r="K464" t="s">
        <v>57</v>
      </c>
    </row>
    <row r="465" spans="1:11">
      <c r="A465" s="2">
        <v>45508</v>
      </c>
      <c r="B465" t="s">
        <v>1399</v>
      </c>
      <c r="C465" t="s">
        <v>1383</v>
      </c>
      <c r="D465">
        <v>8</v>
      </c>
      <c r="E465">
        <v>2024</v>
      </c>
      <c r="F465" s="18">
        <v>0.49482638888888891</v>
      </c>
      <c r="G465">
        <v>11</v>
      </c>
      <c r="H465" t="s">
        <v>7</v>
      </c>
      <c r="I465">
        <v>27.92</v>
      </c>
      <c r="J465" t="s">
        <v>1354</v>
      </c>
      <c r="K465" t="s">
        <v>275</v>
      </c>
    </row>
    <row r="466" spans="1:11">
      <c r="A466" s="2">
        <v>45509</v>
      </c>
      <c r="B466" t="s">
        <v>1397</v>
      </c>
      <c r="C466" t="s">
        <v>1383</v>
      </c>
      <c r="D466">
        <v>8</v>
      </c>
      <c r="E466">
        <v>2024</v>
      </c>
      <c r="F466" s="18">
        <v>0.38841435185185186</v>
      </c>
      <c r="G466">
        <v>9</v>
      </c>
      <c r="H466" t="s">
        <v>7</v>
      </c>
      <c r="I466">
        <v>27.92</v>
      </c>
      <c r="J466" t="s">
        <v>1354</v>
      </c>
      <c r="K466" t="s">
        <v>114</v>
      </c>
    </row>
    <row r="467" spans="1:11">
      <c r="A467" s="2">
        <v>45509</v>
      </c>
      <c r="B467" t="s">
        <v>1397</v>
      </c>
      <c r="C467" t="s">
        <v>1383</v>
      </c>
      <c r="D467">
        <v>8</v>
      </c>
      <c r="E467">
        <v>2024</v>
      </c>
      <c r="F467" s="18">
        <v>0.2399537037037037</v>
      </c>
      <c r="G467">
        <v>5</v>
      </c>
      <c r="H467" t="s">
        <v>7</v>
      </c>
      <c r="I467">
        <v>27.92</v>
      </c>
      <c r="J467" t="s">
        <v>1354</v>
      </c>
      <c r="K467" t="s">
        <v>479</v>
      </c>
    </row>
    <row r="468" spans="1:11">
      <c r="A468" s="2">
        <v>45509</v>
      </c>
      <c r="B468" t="s">
        <v>1397</v>
      </c>
      <c r="C468" t="s">
        <v>1383</v>
      </c>
      <c r="D468">
        <v>8</v>
      </c>
      <c r="E468">
        <v>2024</v>
      </c>
      <c r="F468" s="18">
        <v>0.44708333333333333</v>
      </c>
      <c r="G468">
        <v>10</v>
      </c>
      <c r="H468" t="s">
        <v>7</v>
      </c>
      <c r="I468">
        <v>27.92</v>
      </c>
      <c r="J468" t="s">
        <v>1354</v>
      </c>
      <c r="K468" t="s">
        <v>481</v>
      </c>
    </row>
    <row r="469" spans="1:11">
      <c r="A469" s="2">
        <v>45510</v>
      </c>
      <c r="B469" t="s">
        <v>1401</v>
      </c>
      <c r="C469" t="s">
        <v>1383</v>
      </c>
      <c r="D469">
        <v>8</v>
      </c>
      <c r="E469">
        <v>2024</v>
      </c>
      <c r="F469" s="18">
        <v>0.29540509259259257</v>
      </c>
      <c r="G469">
        <v>7</v>
      </c>
      <c r="H469" t="s">
        <v>7</v>
      </c>
      <c r="I469">
        <v>27.92</v>
      </c>
      <c r="J469" t="s">
        <v>1354</v>
      </c>
      <c r="K469" t="s">
        <v>484</v>
      </c>
    </row>
    <row r="470" spans="1:11">
      <c r="A470" s="2">
        <v>45511</v>
      </c>
      <c r="B470" t="s">
        <v>1402</v>
      </c>
      <c r="C470" t="s">
        <v>1383</v>
      </c>
      <c r="D470">
        <v>8</v>
      </c>
      <c r="E470">
        <v>2024</v>
      </c>
      <c r="F470" s="18">
        <v>0.37208333333333332</v>
      </c>
      <c r="G470">
        <v>8</v>
      </c>
      <c r="H470" t="s">
        <v>7</v>
      </c>
      <c r="I470">
        <v>27.92</v>
      </c>
      <c r="J470" t="s">
        <v>1354</v>
      </c>
      <c r="K470" t="s">
        <v>470</v>
      </c>
    </row>
    <row r="471" spans="1:11">
      <c r="A471" s="2">
        <v>45512</v>
      </c>
      <c r="B471" t="s">
        <v>1400</v>
      </c>
      <c r="C471" t="s">
        <v>1383</v>
      </c>
      <c r="D471">
        <v>8</v>
      </c>
      <c r="E471">
        <v>2024</v>
      </c>
      <c r="F471" s="18">
        <v>0.51880787037037035</v>
      </c>
      <c r="G471">
        <v>12</v>
      </c>
      <c r="H471" t="s">
        <v>7</v>
      </c>
      <c r="I471">
        <v>27.92</v>
      </c>
      <c r="J471" t="s">
        <v>1354</v>
      </c>
      <c r="K471" t="s">
        <v>437</v>
      </c>
    </row>
    <row r="472" spans="1:11">
      <c r="A472" s="2">
        <v>45512</v>
      </c>
      <c r="B472" t="s">
        <v>1400</v>
      </c>
      <c r="C472" t="s">
        <v>1383</v>
      </c>
      <c r="D472">
        <v>8</v>
      </c>
      <c r="E472">
        <v>2024</v>
      </c>
      <c r="F472" s="18">
        <v>0.39304398148148151</v>
      </c>
      <c r="G472">
        <v>9</v>
      </c>
      <c r="H472" t="s">
        <v>7</v>
      </c>
      <c r="I472">
        <v>27.92</v>
      </c>
      <c r="J472" t="s">
        <v>1354</v>
      </c>
      <c r="K472" t="s">
        <v>328</v>
      </c>
    </row>
    <row r="473" spans="1:11">
      <c r="A473" s="2">
        <v>45513</v>
      </c>
      <c r="B473" t="s">
        <v>1396</v>
      </c>
      <c r="C473" t="s">
        <v>1383</v>
      </c>
      <c r="D473">
        <v>8</v>
      </c>
      <c r="E473">
        <v>2024</v>
      </c>
      <c r="F473" s="18">
        <v>0.43526620370370372</v>
      </c>
      <c r="G473">
        <v>10</v>
      </c>
      <c r="H473" t="s">
        <v>7</v>
      </c>
      <c r="I473">
        <v>27.92</v>
      </c>
      <c r="J473" t="s">
        <v>1354</v>
      </c>
      <c r="K473" t="s">
        <v>328</v>
      </c>
    </row>
    <row r="474" spans="1:11">
      <c r="A474" s="2">
        <v>45514</v>
      </c>
      <c r="B474" t="s">
        <v>1398</v>
      </c>
      <c r="C474" t="s">
        <v>1383</v>
      </c>
      <c r="D474">
        <v>8</v>
      </c>
      <c r="E474">
        <v>2024</v>
      </c>
      <c r="F474" s="18">
        <v>0.35968749999999999</v>
      </c>
      <c r="G474">
        <v>8</v>
      </c>
      <c r="H474" t="s">
        <v>7</v>
      </c>
      <c r="I474">
        <v>27.92</v>
      </c>
      <c r="J474" t="s">
        <v>1354</v>
      </c>
      <c r="K474" t="s">
        <v>497</v>
      </c>
    </row>
    <row r="475" spans="1:11">
      <c r="A475" s="2">
        <v>45514</v>
      </c>
      <c r="B475" t="s">
        <v>1398</v>
      </c>
      <c r="C475" t="s">
        <v>1383</v>
      </c>
      <c r="D475">
        <v>8</v>
      </c>
      <c r="E475">
        <v>2024</v>
      </c>
      <c r="F475" s="18">
        <v>0.52305555555555561</v>
      </c>
      <c r="G475">
        <v>12</v>
      </c>
      <c r="H475" t="s">
        <v>7</v>
      </c>
      <c r="I475">
        <v>27.92</v>
      </c>
      <c r="J475" t="s">
        <v>1354</v>
      </c>
      <c r="K475" t="s">
        <v>480</v>
      </c>
    </row>
    <row r="476" spans="1:11">
      <c r="A476" s="2">
        <v>45515</v>
      </c>
      <c r="B476" t="s">
        <v>1399</v>
      </c>
      <c r="C476" t="s">
        <v>1383</v>
      </c>
      <c r="D476">
        <v>8</v>
      </c>
      <c r="E476">
        <v>2024</v>
      </c>
      <c r="F476" s="18">
        <v>0.42873842592592593</v>
      </c>
      <c r="G476">
        <v>10</v>
      </c>
      <c r="H476" t="s">
        <v>7</v>
      </c>
      <c r="I476">
        <v>27.92</v>
      </c>
      <c r="J476" t="s">
        <v>1354</v>
      </c>
      <c r="K476" t="s">
        <v>364</v>
      </c>
    </row>
    <row r="477" spans="1:11">
      <c r="A477" s="2">
        <v>45515</v>
      </c>
      <c r="B477" t="s">
        <v>1399</v>
      </c>
      <c r="C477" t="s">
        <v>1383</v>
      </c>
      <c r="D477">
        <v>8</v>
      </c>
      <c r="E477">
        <v>2024</v>
      </c>
      <c r="F477" s="18">
        <v>0.49839120370370371</v>
      </c>
      <c r="G477">
        <v>11</v>
      </c>
      <c r="H477" t="s">
        <v>7</v>
      </c>
      <c r="I477">
        <v>27.92</v>
      </c>
      <c r="J477" t="s">
        <v>1354</v>
      </c>
      <c r="K477" t="s">
        <v>497</v>
      </c>
    </row>
    <row r="478" spans="1:11">
      <c r="A478" s="2">
        <v>45515</v>
      </c>
      <c r="B478" t="s">
        <v>1399</v>
      </c>
      <c r="C478" t="s">
        <v>1383</v>
      </c>
      <c r="D478">
        <v>8</v>
      </c>
      <c r="E478">
        <v>2024</v>
      </c>
      <c r="F478" s="18">
        <v>0.16335648148148149</v>
      </c>
      <c r="G478">
        <v>3</v>
      </c>
      <c r="H478" t="s">
        <v>7</v>
      </c>
      <c r="I478">
        <v>27.92</v>
      </c>
      <c r="J478" t="s">
        <v>1354</v>
      </c>
      <c r="K478" t="s">
        <v>501</v>
      </c>
    </row>
    <row r="479" spans="1:11">
      <c r="A479" s="2">
        <v>45516</v>
      </c>
      <c r="B479" t="s">
        <v>1397</v>
      </c>
      <c r="C479" t="s">
        <v>1383</v>
      </c>
      <c r="D479">
        <v>8</v>
      </c>
      <c r="E479">
        <v>2024</v>
      </c>
      <c r="F479" s="18">
        <v>0.46879629629629632</v>
      </c>
      <c r="G479">
        <v>11</v>
      </c>
      <c r="H479" t="s">
        <v>7</v>
      </c>
      <c r="I479">
        <v>27.92</v>
      </c>
      <c r="J479" t="s">
        <v>1354</v>
      </c>
      <c r="K479" t="s">
        <v>506</v>
      </c>
    </row>
    <row r="480" spans="1:11">
      <c r="A480" s="2">
        <v>45516</v>
      </c>
      <c r="B480" t="s">
        <v>1397</v>
      </c>
      <c r="C480" t="s">
        <v>1383</v>
      </c>
      <c r="D480">
        <v>8</v>
      </c>
      <c r="E480">
        <v>2024</v>
      </c>
      <c r="F480" s="18">
        <v>8.6874999999999994E-2</v>
      </c>
      <c r="G480">
        <v>2</v>
      </c>
      <c r="H480" t="s">
        <v>7</v>
      </c>
      <c r="I480">
        <v>27.92</v>
      </c>
      <c r="J480" t="s">
        <v>1354</v>
      </c>
      <c r="K480" t="s">
        <v>509</v>
      </c>
    </row>
    <row r="481" spans="1:11">
      <c r="A481" s="2">
        <v>45516</v>
      </c>
      <c r="B481" t="s">
        <v>1397</v>
      </c>
      <c r="C481" t="s">
        <v>1383</v>
      </c>
      <c r="D481">
        <v>8</v>
      </c>
      <c r="E481">
        <v>2024</v>
      </c>
      <c r="F481" s="18">
        <v>0.14829861111111112</v>
      </c>
      <c r="G481">
        <v>3</v>
      </c>
      <c r="H481" t="s">
        <v>7</v>
      </c>
      <c r="I481">
        <v>27.92</v>
      </c>
      <c r="J481" t="s">
        <v>1354</v>
      </c>
      <c r="K481" t="s">
        <v>510</v>
      </c>
    </row>
    <row r="482" spans="1:11">
      <c r="A482" s="2">
        <v>45516</v>
      </c>
      <c r="B482" t="s">
        <v>1397</v>
      </c>
      <c r="C482" t="s">
        <v>1383</v>
      </c>
      <c r="D482">
        <v>8</v>
      </c>
      <c r="E482">
        <v>2024</v>
      </c>
      <c r="F482" s="18">
        <v>0.25351851851851853</v>
      </c>
      <c r="G482">
        <v>6</v>
      </c>
      <c r="H482" t="s">
        <v>7</v>
      </c>
      <c r="I482">
        <v>27.92</v>
      </c>
      <c r="J482" t="s">
        <v>1354</v>
      </c>
      <c r="K482" t="s">
        <v>114</v>
      </c>
    </row>
    <row r="483" spans="1:11">
      <c r="A483" s="2">
        <v>45516</v>
      </c>
      <c r="B483" t="s">
        <v>1397</v>
      </c>
      <c r="C483" t="s">
        <v>1383</v>
      </c>
      <c r="D483">
        <v>8</v>
      </c>
      <c r="E483">
        <v>2024</v>
      </c>
      <c r="F483" s="18">
        <v>0.39292824074074073</v>
      </c>
      <c r="G483">
        <v>9</v>
      </c>
      <c r="H483" t="s">
        <v>7</v>
      </c>
      <c r="I483">
        <v>27.92</v>
      </c>
      <c r="J483" t="s">
        <v>1354</v>
      </c>
      <c r="K483" t="s">
        <v>114</v>
      </c>
    </row>
    <row r="484" spans="1:11">
      <c r="A484" s="2">
        <v>45517</v>
      </c>
      <c r="B484" t="s">
        <v>1401</v>
      </c>
      <c r="C484" t="s">
        <v>1383</v>
      </c>
      <c r="D484">
        <v>8</v>
      </c>
      <c r="E484">
        <v>2024</v>
      </c>
      <c r="F484" s="18">
        <v>0.36423611111111109</v>
      </c>
      <c r="G484">
        <v>8</v>
      </c>
      <c r="H484" t="s">
        <v>7</v>
      </c>
      <c r="I484">
        <v>27.92</v>
      </c>
      <c r="J484" t="s">
        <v>1354</v>
      </c>
      <c r="K484" t="s">
        <v>512</v>
      </c>
    </row>
    <row r="485" spans="1:11">
      <c r="A485" s="2">
        <v>45517</v>
      </c>
      <c r="B485" t="s">
        <v>1401</v>
      </c>
      <c r="C485" t="s">
        <v>1383</v>
      </c>
      <c r="D485">
        <v>8</v>
      </c>
      <c r="E485">
        <v>2024</v>
      </c>
      <c r="F485" s="18">
        <v>0.38496527777777778</v>
      </c>
      <c r="G485">
        <v>9</v>
      </c>
      <c r="H485" t="s">
        <v>7</v>
      </c>
      <c r="I485">
        <v>27.92</v>
      </c>
      <c r="J485" t="s">
        <v>1354</v>
      </c>
      <c r="K485" t="s">
        <v>114</v>
      </c>
    </row>
    <row r="486" spans="1:11">
      <c r="A486" s="2">
        <v>45517</v>
      </c>
      <c r="B486" t="s">
        <v>1401</v>
      </c>
      <c r="C486" t="s">
        <v>1383</v>
      </c>
      <c r="D486">
        <v>8</v>
      </c>
      <c r="E486">
        <v>2024</v>
      </c>
      <c r="F486" s="18">
        <v>0.40689814814814818</v>
      </c>
      <c r="G486">
        <v>9</v>
      </c>
      <c r="H486" t="s">
        <v>7</v>
      </c>
      <c r="I486">
        <v>27.92</v>
      </c>
      <c r="J486" t="s">
        <v>1354</v>
      </c>
      <c r="K486" t="s">
        <v>402</v>
      </c>
    </row>
    <row r="487" spans="1:11">
      <c r="A487" s="2">
        <v>45517</v>
      </c>
      <c r="B487" t="s">
        <v>1401</v>
      </c>
      <c r="C487" t="s">
        <v>1383</v>
      </c>
      <c r="D487">
        <v>8</v>
      </c>
      <c r="E487">
        <v>2024</v>
      </c>
      <c r="F487" s="18">
        <v>4.283564814814815E-2</v>
      </c>
      <c r="G487">
        <v>1</v>
      </c>
      <c r="H487" t="s">
        <v>7</v>
      </c>
      <c r="I487">
        <v>27.92</v>
      </c>
      <c r="J487" t="s">
        <v>1354</v>
      </c>
      <c r="K487" t="s">
        <v>514</v>
      </c>
    </row>
    <row r="488" spans="1:11">
      <c r="A488" s="2">
        <v>45517</v>
      </c>
      <c r="B488" t="s">
        <v>1401</v>
      </c>
      <c r="C488" t="s">
        <v>1383</v>
      </c>
      <c r="D488">
        <v>8</v>
      </c>
      <c r="E488">
        <v>2024</v>
      </c>
      <c r="F488" s="18">
        <v>0.1635300925925926</v>
      </c>
      <c r="G488">
        <v>3</v>
      </c>
      <c r="H488" t="s">
        <v>7</v>
      </c>
      <c r="I488">
        <v>27.92</v>
      </c>
      <c r="J488" t="s">
        <v>1354</v>
      </c>
      <c r="K488" t="s">
        <v>114</v>
      </c>
    </row>
    <row r="489" spans="1:11">
      <c r="A489" s="2">
        <v>45518</v>
      </c>
      <c r="B489" t="s">
        <v>1402</v>
      </c>
      <c r="C489" t="s">
        <v>1383</v>
      </c>
      <c r="D489">
        <v>8</v>
      </c>
      <c r="E489">
        <v>2024</v>
      </c>
      <c r="F489" s="18">
        <v>0.29118055555555555</v>
      </c>
      <c r="G489">
        <v>6</v>
      </c>
      <c r="H489" t="s">
        <v>7</v>
      </c>
      <c r="I489">
        <v>27.92</v>
      </c>
      <c r="J489" t="s">
        <v>1354</v>
      </c>
      <c r="K489" t="s">
        <v>523</v>
      </c>
    </row>
    <row r="490" spans="1:11">
      <c r="A490" s="2">
        <v>45519</v>
      </c>
      <c r="B490" t="s">
        <v>1400</v>
      </c>
      <c r="C490" t="s">
        <v>1383</v>
      </c>
      <c r="D490">
        <v>8</v>
      </c>
      <c r="E490">
        <v>2024</v>
      </c>
      <c r="F490" s="18">
        <v>0.24574074074074073</v>
      </c>
      <c r="G490">
        <v>5</v>
      </c>
      <c r="H490" t="s">
        <v>7</v>
      </c>
      <c r="I490">
        <v>27.92</v>
      </c>
      <c r="J490" t="s">
        <v>1354</v>
      </c>
      <c r="K490" t="s">
        <v>528</v>
      </c>
    </row>
    <row r="491" spans="1:11">
      <c r="A491" s="2">
        <v>45519</v>
      </c>
      <c r="B491" t="s">
        <v>1400</v>
      </c>
      <c r="C491" t="s">
        <v>1383</v>
      </c>
      <c r="D491">
        <v>8</v>
      </c>
      <c r="E491">
        <v>2024</v>
      </c>
      <c r="F491" s="18">
        <v>0.29993055555555553</v>
      </c>
      <c r="G491">
        <v>7</v>
      </c>
      <c r="H491" t="s">
        <v>7</v>
      </c>
      <c r="I491">
        <v>27.92</v>
      </c>
      <c r="J491" t="s">
        <v>1354</v>
      </c>
      <c r="K491" t="s">
        <v>529</v>
      </c>
    </row>
    <row r="492" spans="1:11">
      <c r="A492" s="2">
        <v>45519</v>
      </c>
      <c r="B492" t="s">
        <v>1400</v>
      </c>
      <c r="C492" t="s">
        <v>1383</v>
      </c>
      <c r="D492">
        <v>8</v>
      </c>
      <c r="E492">
        <v>2024</v>
      </c>
      <c r="F492" s="18">
        <v>0.32048611111111114</v>
      </c>
      <c r="G492">
        <v>7</v>
      </c>
      <c r="H492" t="s">
        <v>7</v>
      </c>
      <c r="I492">
        <v>27.92</v>
      </c>
      <c r="J492" t="s">
        <v>1354</v>
      </c>
      <c r="K492" t="s">
        <v>530</v>
      </c>
    </row>
    <row r="493" spans="1:11">
      <c r="A493" s="2">
        <v>45519</v>
      </c>
      <c r="B493" t="s">
        <v>1400</v>
      </c>
      <c r="C493" t="s">
        <v>1383</v>
      </c>
      <c r="D493">
        <v>8</v>
      </c>
      <c r="E493">
        <v>2024</v>
      </c>
      <c r="F493" s="18">
        <v>0.40012731481481484</v>
      </c>
      <c r="G493">
        <v>9</v>
      </c>
      <c r="H493" t="s">
        <v>7</v>
      </c>
      <c r="I493">
        <v>27.92</v>
      </c>
      <c r="J493" t="s">
        <v>1354</v>
      </c>
      <c r="K493" t="s">
        <v>57</v>
      </c>
    </row>
    <row r="494" spans="1:11">
      <c r="A494" s="2">
        <v>45520</v>
      </c>
      <c r="B494" t="s">
        <v>1396</v>
      </c>
      <c r="C494" t="s">
        <v>1383</v>
      </c>
      <c r="D494">
        <v>8</v>
      </c>
      <c r="E494">
        <v>2024</v>
      </c>
      <c r="F494" s="18">
        <v>6.6805555555555562E-2</v>
      </c>
      <c r="G494">
        <v>1</v>
      </c>
      <c r="H494" t="s">
        <v>7</v>
      </c>
      <c r="I494">
        <v>27.92</v>
      </c>
      <c r="J494" t="s">
        <v>1354</v>
      </c>
      <c r="K494" t="s">
        <v>446</v>
      </c>
    </row>
    <row r="495" spans="1:11">
      <c r="A495" s="2">
        <v>45521</v>
      </c>
      <c r="B495" t="s">
        <v>1398</v>
      </c>
      <c r="C495" t="s">
        <v>1383</v>
      </c>
      <c r="D495">
        <v>8</v>
      </c>
      <c r="E495">
        <v>2024</v>
      </c>
      <c r="F495" s="18">
        <v>0.38672453703703702</v>
      </c>
      <c r="G495">
        <v>9</v>
      </c>
      <c r="H495" t="s">
        <v>7</v>
      </c>
      <c r="I495">
        <v>27.92</v>
      </c>
      <c r="J495" t="s">
        <v>1354</v>
      </c>
      <c r="K495" t="s">
        <v>114</v>
      </c>
    </row>
    <row r="496" spans="1:11">
      <c r="A496" s="2">
        <v>45521</v>
      </c>
      <c r="B496" t="s">
        <v>1398</v>
      </c>
      <c r="C496" t="s">
        <v>1383</v>
      </c>
      <c r="D496">
        <v>8</v>
      </c>
      <c r="E496">
        <v>2024</v>
      </c>
      <c r="F496" s="18">
        <v>0.45394675925925926</v>
      </c>
      <c r="G496">
        <v>10</v>
      </c>
      <c r="H496" t="s">
        <v>7</v>
      </c>
      <c r="I496">
        <v>27.92</v>
      </c>
      <c r="J496" t="s">
        <v>1354</v>
      </c>
      <c r="K496" t="s">
        <v>534</v>
      </c>
    </row>
    <row r="497" spans="1:11">
      <c r="A497" s="2">
        <v>45521</v>
      </c>
      <c r="B497" t="s">
        <v>1398</v>
      </c>
      <c r="C497" t="s">
        <v>1383</v>
      </c>
      <c r="D497">
        <v>8</v>
      </c>
      <c r="E497">
        <v>2024</v>
      </c>
      <c r="F497" s="18">
        <v>5.4629629629629632E-2</v>
      </c>
      <c r="G497">
        <v>1</v>
      </c>
      <c r="H497" t="s">
        <v>7</v>
      </c>
      <c r="I497">
        <v>27.92</v>
      </c>
      <c r="J497" t="s">
        <v>1354</v>
      </c>
      <c r="K497" t="s">
        <v>535</v>
      </c>
    </row>
    <row r="498" spans="1:11">
      <c r="A498" s="2">
        <v>45521</v>
      </c>
      <c r="B498" t="s">
        <v>1398</v>
      </c>
      <c r="C498" t="s">
        <v>1383</v>
      </c>
      <c r="D498">
        <v>8</v>
      </c>
      <c r="E498">
        <v>2024</v>
      </c>
      <c r="F498" s="18">
        <v>0.38814814814814813</v>
      </c>
      <c r="G498">
        <v>9</v>
      </c>
      <c r="H498" t="s">
        <v>7</v>
      </c>
      <c r="I498">
        <v>27.92</v>
      </c>
      <c r="J498" t="s">
        <v>1354</v>
      </c>
      <c r="K498" t="s">
        <v>57</v>
      </c>
    </row>
    <row r="499" spans="1:11">
      <c r="A499" s="2">
        <v>45522</v>
      </c>
      <c r="B499" t="s">
        <v>1399</v>
      </c>
      <c r="C499" t="s">
        <v>1383</v>
      </c>
      <c r="D499">
        <v>8</v>
      </c>
      <c r="E499">
        <v>2024</v>
      </c>
      <c r="F499" s="18">
        <v>0.37223379629629627</v>
      </c>
      <c r="G499">
        <v>8</v>
      </c>
      <c r="H499" t="s">
        <v>7</v>
      </c>
      <c r="I499">
        <v>27.92</v>
      </c>
      <c r="J499" t="s">
        <v>1354</v>
      </c>
      <c r="K499" t="s">
        <v>539</v>
      </c>
    </row>
    <row r="500" spans="1:11">
      <c r="A500" s="2">
        <v>45522</v>
      </c>
      <c r="B500" t="s">
        <v>1399</v>
      </c>
      <c r="C500" t="s">
        <v>1383</v>
      </c>
      <c r="D500">
        <v>8</v>
      </c>
      <c r="E500">
        <v>2024</v>
      </c>
      <c r="F500" s="18">
        <v>0.10440972222222222</v>
      </c>
      <c r="G500">
        <v>2</v>
      </c>
      <c r="H500" t="s">
        <v>7</v>
      </c>
      <c r="I500">
        <v>27.92</v>
      </c>
      <c r="J500" t="s">
        <v>1354</v>
      </c>
      <c r="K500" t="s">
        <v>57</v>
      </c>
    </row>
    <row r="501" spans="1:11">
      <c r="A501" s="2">
        <v>45522</v>
      </c>
      <c r="B501" t="s">
        <v>1399</v>
      </c>
      <c r="C501" t="s">
        <v>1383</v>
      </c>
      <c r="D501">
        <v>8</v>
      </c>
      <c r="E501">
        <v>2024</v>
      </c>
      <c r="F501" s="18">
        <v>0.26678240740740738</v>
      </c>
      <c r="G501">
        <v>6</v>
      </c>
      <c r="H501" t="s">
        <v>7</v>
      </c>
      <c r="I501">
        <v>27.92</v>
      </c>
      <c r="J501" t="s">
        <v>1354</v>
      </c>
      <c r="K501" t="s">
        <v>540</v>
      </c>
    </row>
    <row r="502" spans="1:11">
      <c r="A502" s="2">
        <v>45522</v>
      </c>
      <c r="B502" t="s">
        <v>1399</v>
      </c>
      <c r="C502" t="s">
        <v>1383</v>
      </c>
      <c r="D502">
        <v>8</v>
      </c>
      <c r="E502">
        <v>2024</v>
      </c>
      <c r="F502" s="18">
        <v>0.26809027777777777</v>
      </c>
      <c r="G502">
        <v>6</v>
      </c>
      <c r="H502" t="s">
        <v>7</v>
      </c>
      <c r="I502">
        <v>27.92</v>
      </c>
      <c r="J502" t="s">
        <v>1354</v>
      </c>
      <c r="K502" t="s">
        <v>540</v>
      </c>
    </row>
    <row r="503" spans="1:11">
      <c r="A503" s="2">
        <v>45523</v>
      </c>
      <c r="B503" t="s">
        <v>1397</v>
      </c>
      <c r="C503" t="s">
        <v>1383</v>
      </c>
      <c r="D503">
        <v>8</v>
      </c>
      <c r="E503">
        <v>2024</v>
      </c>
      <c r="F503" s="18">
        <v>0.13180555555555556</v>
      </c>
      <c r="G503">
        <v>3</v>
      </c>
      <c r="H503" t="s">
        <v>7</v>
      </c>
      <c r="I503">
        <v>27.92</v>
      </c>
      <c r="J503" t="s">
        <v>1354</v>
      </c>
      <c r="K503" t="s">
        <v>541</v>
      </c>
    </row>
    <row r="504" spans="1:11">
      <c r="A504" s="2">
        <v>45523</v>
      </c>
      <c r="B504" t="s">
        <v>1397</v>
      </c>
      <c r="C504" t="s">
        <v>1383</v>
      </c>
      <c r="D504">
        <v>8</v>
      </c>
      <c r="E504">
        <v>2024</v>
      </c>
      <c r="F504" s="18">
        <v>0.13253472222222223</v>
      </c>
      <c r="G504">
        <v>3</v>
      </c>
      <c r="H504" t="s">
        <v>7</v>
      </c>
      <c r="I504">
        <v>27.92</v>
      </c>
      <c r="J504" t="s">
        <v>1354</v>
      </c>
      <c r="K504" t="s">
        <v>541</v>
      </c>
    </row>
    <row r="505" spans="1:11">
      <c r="A505" s="2">
        <v>45524</v>
      </c>
      <c r="B505" t="s">
        <v>1401</v>
      </c>
      <c r="C505" t="s">
        <v>1383</v>
      </c>
      <c r="D505">
        <v>8</v>
      </c>
      <c r="E505">
        <v>2024</v>
      </c>
      <c r="F505" s="18">
        <v>0.38534722222222223</v>
      </c>
      <c r="G505">
        <v>9</v>
      </c>
      <c r="H505" t="s">
        <v>7</v>
      </c>
      <c r="I505">
        <v>27.92</v>
      </c>
      <c r="J505" t="s">
        <v>1354</v>
      </c>
      <c r="K505" t="s">
        <v>114</v>
      </c>
    </row>
    <row r="506" spans="1:11">
      <c r="A506" s="2">
        <v>45525</v>
      </c>
      <c r="B506" t="s">
        <v>1402</v>
      </c>
      <c r="C506" t="s">
        <v>1383</v>
      </c>
      <c r="D506">
        <v>8</v>
      </c>
      <c r="E506">
        <v>2024</v>
      </c>
      <c r="F506" s="18">
        <v>0.33278935185185188</v>
      </c>
      <c r="G506">
        <v>7</v>
      </c>
      <c r="H506" t="s">
        <v>7</v>
      </c>
      <c r="I506">
        <v>27.92</v>
      </c>
      <c r="J506" t="s">
        <v>1354</v>
      </c>
      <c r="K506" t="s">
        <v>550</v>
      </c>
    </row>
    <row r="507" spans="1:11">
      <c r="A507" s="2">
        <v>45525</v>
      </c>
      <c r="B507" t="s">
        <v>1402</v>
      </c>
      <c r="C507" t="s">
        <v>1383</v>
      </c>
      <c r="D507">
        <v>8</v>
      </c>
      <c r="E507">
        <v>2024</v>
      </c>
      <c r="F507" s="18">
        <v>0.4435648148148148</v>
      </c>
      <c r="G507">
        <v>10</v>
      </c>
      <c r="H507" t="s">
        <v>7</v>
      </c>
      <c r="I507">
        <v>27.92</v>
      </c>
      <c r="J507" t="s">
        <v>1354</v>
      </c>
      <c r="K507" t="s">
        <v>293</v>
      </c>
    </row>
    <row r="508" spans="1:11">
      <c r="A508" s="2">
        <v>45526</v>
      </c>
      <c r="B508" t="s">
        <v>1400</v>
      </c>
      <c r="C508" t="s">
        <v>1383</v>
      </c>
      <c r="D508">
        <v>8</v>
      </c>
      <c r="E508">
        <v>2024</v>
      </c>
      <c r="F508" s="18">
        <v>0.42318287037037039</v>
      </c>
      <c r="G508">
        <v>10</v>
      </c>
      <c r="H508" t="s">
        <v>7</v>
      </c>
      <c r="I508">
        <v>27.92</v>
      </c>
      <c r="J508" t="s">
        <v>1354</v>
      </c>
      <c r="K508" t="s">
        <v>436</v>
      </c>
    </row>
    <row r="509" spans="1:11">
      <c r="A509" s="2">
        <v>45526</v>
      </c>
      <c r="B509" t="s">
        <v>1400</v>
      </c>
      <c r="C509" t="s">
        <v>1383</v>
      </c>
      <c r="D509">
        <v>8</v>
      </c>
      <c r="E509">
        <v>2024</v>
      </c>
      <c r="F509" s="18">
        <v>0.44998842592592592</v>
      </c>
      <c r="G509">
        <v>10</v>
      </c>
      <c r="H509" t="s">
        <v>7</v>
      </c>
      <c r="I509">
        <v>27.92</v>
      </c>
      <c r="J509" t="s">
        <v>1354</v>
      </c>
      <c r="K509" t="s">
        <v>552</v>
      </c>
    </row>
    <row r="510" spans="1:11">
      <c r="A510" s="2">
        <v>45527</v>
      </c>
      <c r="B510" t="s">
        <v>1396</v>
      </c>
      <c r="C510" t="s">
        <v>1383</v>
      </c>
      <c r="D510">
        <v>8</v>
      </c>
      <c r="E510">
        <v>2024</v>
      </c>
      <c r="F510" s="18">
        <v>0.3853240740740741</v>
      </c>
      <c r="G510">
        <v>9</v>
      </c>
      <c r="H510" t="s">
        <v>7</v>
      </c>
      <c r="I510">
        <v>27.92</v>
      </c>
      <c r="J510" t="s">
        <v>1354</v>
      </c>
      <c r="K510" t="s">
        <v>436</v>
      </c>
    </row>
    <row r="511" spans="1:11">
      <c r="A511" s="2">
        <v>45530</v>
      </c>
      <c r="B511" t="s">
        <v>1397</v>
      </c>
      <c r="C511" t="s">
        <v>1383</v>
      </c>
      <c r="D511">
        <v>8</v>
      </c>
      <c r="E511">
        <v>2024</v>
      </c>
      <c r="F511" s="18">
        <v>0.39</v>
      </c>
      <c r="G511">
        <v>9</v>
      </c>
      <c r="H511" t="s">
        <v>7</v>
      </c>
      <c r="I511">
        <v>27.92</v>
      </c>
      <c r="J511" t="s">
        <v>1354</v>
      </c>
      <c r="K511" t="s">
        <v>114</v>
      </c>
    </row>
    <row r="512" spans="1:11">
      <c r="A512" s="2">
        <v>45530</v>
      </c>
      <c r="B512" t="s">
        <v>1397</v>
      </c>
      <c r="C512" t="s">
        <v>1383</v>
      </c>
      <c r="D512">
        <v>8</v>
      </c>
      <c r="E512">
        <v>2024</v>
      </c>
      <c r="F512" s="18">
        <v>0.28711805555555553</v>
      </c>
      <c r="G512">
        <v>6</v>
      </c>
      <c r="H512" t="s">
        <v>7</v>
      </c>
      <c r="I512">
        <v>27.92</v>
      </c>
      <c r="J512" t="s">
        <v>1354</v>
      </c>
      <c r="K512" t="s">
        <v>566</v>
      </c>
    </row>
    <row r="513" spans="1:11">
      <c r="A513" s="2">
        <v>45530</v>
      </c>
      <c r="B513" t="s">
        <v>1397</v>
      </c>
      <c r="C513" t="s">
        <v>1383</v>
      </c>
      <c r="D513">
        <v>8</v>
      </c>
      <c r="E513">
        <v>2024</v>
      </c>
      <c r="F513" s="18">
        <v>0.45531250000000001</v>
      </c>
      <c r="G513">
        <v>10</v>
      </c>
      <c r="H513" t="s">
        <v>7</v>
      </c>
      <c r="I513">
        <v>27.92</v>
      </c>
      <c r="J513" t="s">
        <v>1354</v>
      </c>
      <c r="K513" t="s">
        <v>567</v>
      </c>
    </row>
    <row r="514" spans="1:11">
      <c r="A514" s="2">
        <v>45532</v>
      </c>
      <c r="B514" t="s">
        <v>1402</v>
      </c>
      <c r="C514" t="s">
        <v>1383</v>
      </c>
      <c r="D514">
        <v>8</v>
      </c>
      <c r="E514">
        <v>2024</v>
      </c>
      <c r="F514" s="18">
        <v>0.5057638888888889</v>
      </c>
      <c r="G514">
        <v>12</v>
      </c>
      <c r="H514" t="s">
        <v>7</v>
      </c>
      <c r="I514">
        <v>27.92</v>
      </c>
      <c r="J514" t="s">
        <v>1354</v>
      </c>
      <c r="K514" t="s">
        <v>568</v>
      </c>
    </row>
    <row r="515" spans="1:11">
      <c r="A515" s="2">
        <v>45532</v>
      </c>
      <c r="B515" t="s">
        <v>1402</v>
      </c>
      <c r="C515" t="s">
        <v>1383</v>
      </c>
      <c r="D515">
        <v>8</v>
      </c>
      <c r="E515">
        <v>2024</v>
      </c>
      <c r="F515" s="18">
        <v>7.5405092592592593E-2</v>
      </c>
      <c r="G515">
        <v>1</v>
      </c>
      <c r="H515" t="s">
        <v>7</v>
      </c>
      <c r="I515">
        <v>27.92</v>
      </c>
      <c r="J515" t="s">
        <v>1354</v>
      </c>
      <c r="K515" t="s">
        <v>569</v>
      </c>
    </row>
    <row r="516" spans="1:11">
      <c r="A516" s="2">
        <v>45534</v>
      </c>
      <c r="B516" t="s">
        <v>1396</v>
      </c>
      <c r="C516" t="s">
        <v>1383</v>
      </c>
      <c r="D516">
        <v>8</v>
      </c>
      <c r="E516">
        <v>2024</v>
      </c>
      <c r="F516" s="18">
        <v>0.21842592592592591</v>
      </c>
      <c r="G516">
        <v>5</v>
      </c>
      <c r="H516" t="s">
        <v>7</v>
      </c>
      <c r="I516">
        <v>27.92</v>
      </c>
      <c r="J516" t="s">
        <v>1354</v>
      </c>
      <c r="K516" t="s">
        <v>571</v>
      </c>
    </row>
    <row r="517" spans="1:11">
      <c r="A517" s="2">
        <v>45534</v>
      </c>
      <c r="B517" t="s">
        <v>1396</v>
      </c>
      <c r="C517" t="s">
        <v>1383</v>
      </c>
      <c r="D517">
        <v>8</v>
      </c>
      <c r="E517">
        <v>2024</v>
      </c>
      <c r="F517" s="18">
        <v>0.21915509259259258</v>
      </c>
      <c r="G517">
        <v>5</v>
      </c>
      <c r="H517" t="s">
        <v>7</v>
      </c>
      <c r="I517">
        <v>27.92</v>
      </c>
      <c r="J517" t="s">
        <v>1354</v>
      </c>
      <c r="K517" t="s">
        <v>571</v>
      </c>
    </row>
    <row r="518" spans="1:11">
      <c r="A518" s="2">
        <v>45535</v>
      </c>
      <c r="B518" t="s">
        <v>1398</v>
      </c>
      <c r="C518" t="s">
        <v>1383</v>
      </c>
      <c r="D518">
        <v>8</v>
      </c>
      <c r="E518">
        <v>2024</v>
      </c>
      <c r="F518" s="18">
        <v>0.41814814814814816</v>
      </c>
      <c r="G518">
        <v>10</v>
      </c>
      <c r="H518" t="s">
        <v>7</v>
      </c>
      <c r="I518">
        <v>27.92</v>
      </c>
      <c r="J518" t="s">
        <v>1354</v>
      </c>
      <c r="K518" t="s">
        <v>572</v>
      </c>
    </row>
    <row r="519" spans="1:11">
      <c r="A519" s="2">
        <v>45535</v>
      </c>
      <c r="B519" t="s">
        <v>1398</v>
      </c>
      <c r="C519" t="s">
        <v>1383</v>
      </c>
      <c r="D519">
        <v>8</v>
      </c>
      <c r="E519">
        <v>2024</v>
      </c>
      <c r="F519" s="18">
        <v>0.47909722222222223</v>
      </c>
      <c r="G519">
        <v>11</v>
      </c>
      <c r="H519" t="s">
        <v>7</v>
      </c>
      <c r="I519">
        <v>27.92</v>
      </c>
      <c r="J519" t="s">
        <v>1354</v>
      </c>
      <c r="K519" t="s">
        <v>574</v>
      </c>
    </row>
    <row r="520" spans="1:11">
      <c r="A520" s="2">
        <v>45536</v>
      </c>
      <c r="B520" t="s">
        <v>1399</v>
      </c>
      <c r="C520" t="s">
        <v>1384</v>
      </c>
      <c r="D520">
        <v>9</v>
      </c>
      <c r="E520">
        <v>2024</v>
      </c>
      <c r="F520" s="18">
        <v>0.5209259259259259</v>
      </c>
      <c r="G520">
        <v>12</v>
      </c>
      <c r="H520" t="s">
        <v>7</v>
      </c>
      <c r="I520">
        <v>27.92</v>
      </c>
      <c r="J520" t="s">
        <v>1354</v>
      </c>
      <c r="K520" t="s">
        <v>198</v>
      </c>
    </row>
    <row r="521" spans="1:11">
      <c r="A521" s="2">
        <v>45536</v>
      </c>
      <c r="B521" t="s">
        <v>1399</v>
      </c>
      <c r="C521" t="s">
        <v>1384</v>
      </c>
      <c r="D521">
        <v>9</v>
      </c>
      <c r="E521">
        <v>2024</v>
      </c>
      <c r="F521" s="18">
        <v>0.53491898148148154</v>
      </c>
      <c r="G521">
        <v>12</v>
      </c>
      <c r="H521" t="s">
        <v>7</v>
      </c>
      <c r="I521">
        <v>27.92</v>
      </c>
      <c r="J521" t="s">
        <v>1354</v>
      </c>
      <c r="K521" t="s">
        <v>576</v>
      </c>
    </row>
    <row r="522" spans="1:11">
      <c r="A522" s="2">
        <v>45536</v>
      </c>
      <c r="B522" t="s">
        <v>1399</v>
      </c>
      <c r="C522" t="s">
        <v>1384</v>
      </c>
      <c r="D522">
        <v>9</v>
      </c>
      <c r="E522">
        <v>2024</v>
      </c>
      <c r="F522" s="18">
        <v>0.11393518518518518</v>
      </c>
      <c r="G522">
        <v>2</v>
      </c>
      <c r="H522" t="s">
        <v>7</v>
      </c>
      <c r="I522">
        <v>27.92</v>
      </c>
      <c r="J522" t="s">
        <v>1354</v>
      </c>
      <c r="K522" t="s">
        <v>402</v>
      </c>
    </row>
    <row r="523" spans="1:11">
      <c r="A523" s="2">
        <v>45537</v>
      </c>
      <c r="B523" t="s">
        <v>1397</v>
      </c>
      <c r="C523" t="s">
        <v>1384</v>
      </c>
      <c r="D523">
        <v>9</v>
      </c>
      <c r="E523">
        <v>2024</v>
      </c>
      <c r="F523" s="18">
        <v>0.3682523148148148</v>
      </c>
      <c r="G523">
        <v>8</v>
      </c>
      <c r="H523" t="s">
        <v>7</v>
      </c>
      <c r="I523">
        <v>27.92</v>
      </c>
      <c r="J523" t="s">
        <v>1354</v>
      </c>
      <c r="K523" t="s">
        <v>581</v>
      </c>
    </row>
    <row r="524" spans="1:11">
      <c r="A524" s="2">
        <v>45537</v>
      </c>
      <c r="B524" t="s">
        <v>1397</v>
      </c>
      <c r="C524" t="s">
        <v>1384</v>
      </c>
      <c r="D524">
        <v>9</v>
      </c>
      <c r="E524">
        <v>2024</v>
      </c>
      <c r="F524" s="18">
        <v>0.12415509259259259</v>
      </c>
      <c r="G524">
        <v>2</v>
      </c>
      <c r="H524" t="s">
        <v>7</v>
      </c>
      <c r="I524">
        <v>27.92</v>
      </c>
      <c r="J524" t="s">
        <v>1354</v>
      </c>
      <c r="K524" t="s">
        <v>583</v>
      </c>
    </row>
    <row r="525" spans="1:11">
      <c r="A525" s="2">
        <v>45538</v>
      </c>
      <c r="B525" t="s">
        <v>1401</v>
      </c>
      <c r="C525" t="s">
        <v>1384</v>
      </c>
      <c r="D525">
        <v>9</v>
      </c>
      <c r="E525">
        <v>2024</v>
      </c>
      <c r="F525" s="18">
        <v>0.37722222222222224</v>
      </c>
      <c r="G525">
        <v>9</v>
      </c>
      <c r="H525" t="s">
        <v>7</v>
      </c>
      <c r="I525">
        <v>27.92</v>
      </c>
      <c r="J525" t="s">
        <v>1354</v>
      </c>
      <c r="K525" t="s">
        <v>588</v>
      </c>
    </row>
    <row r="526" spans="1:11">
      <c r="A526" s="2">
        <v>45538</v>
      </c>
      <c r="B526" t="s">
        <v>1401</v>
      </c>
      <c r="C526" t="s">
        <v>1384</v>
      </c>
      <c r="D526">
        <v>9</v>
      </c>
      <c r="E526">
        <v>2024</v>
      </c>
      <c r="F526" s="18">
        <v>0.3868287037037037</v>
      </c>
      <c r="G526">
        <v>9</v>
      </c>
      <c r="H526" t="s">
        <v>7</v>
      </c>
      <c r="I526">
        <v>27.92</v>
      </c>
      <c r="J526" t="s">
        <v>1354</v>
      </c>
      <c r="K526" t="s">
        <v>402</v>
      </c>
    </row>
    <row r="527" spans="1:11">
      <c r="A527" s="2">
        <v>45538</v>
      </c>
      <c r="B527" t="s">
        <v>1401</v>
      </c>
      <c r="C527" t="s">
        <v>1384</v>
      </c>
      <c r="D527">
        <v>9</v>
      </c>
      <c r="E527">
        <v>2024</v>
      </c>
      <c r="F527" s="18">
        <v>0.38908564814814817</v>
      </c>
      <c r="G527">
        <v>9</v>
      </c>
      <c r="H527" t="s">
        <v>7</v>
      </c>
      <c r="I527">
        <v>27.92</v>
      </c>
      <c r="J527" t="s">
        <v>1354</v>
      </c>
      <c r="K527" t="s">
        <v>590</v>
      </c>
    </row>
    <row r="528" spans="1:11">
      <c r="A528" s="2">
        <v>45538</v>
      </c>
      <c r="B528" t="s">
        <v>1401</v>
      </c>
      <c r="C528" t="s">
        <v>1384</v>
      </c>
      <c r="D528">
        <v>9</v>
      </c>
      <c r="E528">
        <v>2024</v>
      </c>
      <c r="F528" s="18">
        <v>9.3645833333333331E-2</v>
      </c>
      <c r="G528">
        <v>2</v>
      </c>
      <c r="H528" t="s">
        <v>7</v>
      </c>
      <c r="I528">
        <v>27.92</v>
      </c>
      <c r="J528" t="s">
        <v>1354</v>
      </c>
      <c r="K528" t="s">
        <v>350</v>
      </c>
    </row>
    <row r="529" spans="1:11">
      <c r="A529" s="2">
        <v>45538</v>
      </c>
      <c r="B529" t="s">
        <v>1401</v>
      </c>
      <c r="C529" t="s">
        <v>1384</v>
      </c>
      <c r="D529">
        <v>9</v>
      </c>
      <c r="E529">
        <v>2024</v>
      </c>
      <c r="F529" s="18">
        <v>9.46412037037037E-2</v>
      </c>
      <c r="G529">
        <v>2</v>
      </c>
      <c r="H529" t="s">
        <v>7</v>
      </c>
      <c r="I529">
        <v>27.92</v>
      </c>
      <c r="J529" t="s">
        <v>1354</v>
      </c>
      <c r="K529" t="s">
        <v>350</v>
      </c>
    </row>
    <row r="530" spans="1:11">
      <c r="A530" s="2">
        <v>45538</v>
      </c>
      <c r="B530" t="s">
        <v>1401</v>
      </c>
      <c r="C530" t="s">
        <v>1384</v>
      </c>
      <c r="D530">
        <v>9</v>
      </c>
      <c r="E530">
        <v>2024</v>
      </c>
      <c r="F530" s="18">
        <v>0.28372685185185187</v>
      </c>
      <c r="G530">
        <v>6</v>
      </c>
      <c r="H530" t="s">
        <v>7</v>
      </c>
      <c r="I530">
        <v>27.92</v>
      </c>
      <c r="J530" t="s">
        <v>1354</v>
      </c>
      <c r="K530" t="s">
        <v>350</v>
      </c>
    </row>
    <row r="531" spans="1:11">
      <c r="A531" s="2">
        <v>45538</v>
      </c>
      <c r="B531" t="s">
        <v>1401</v>
      </c>
      <c r="C531" t="s">
        <v>1384</v>
      </c>
      <c r="D531">
        <v>9</v>
      </c>
      <c r="E531">
        <v>2024</v>
      </c>
      <c r="F531" s="18">
        <v>0.3036226851851852</v>
      </c>
      <c r="G531">
        <v>7</v>
      </c>
      <c r="H531" t="s">
        <v>7</v>
      </c>
      <c r="I531">
        <v>27.92</v>
      </c>
      <c r="J531" t="s">
        <v>1354</v>
      </c>
      <c r="K531" t="s">
        <v>484</v>
      </c>
    </row>
    <row r="532" spans="1:11">
      <c r="A532" s="2">
        <v>45539</v>
      </c>
      <c r="B532" t="s">
        <v>1402</v>
      </c>
      <c r="C532" t="s">
        <v>1384</v>
      </c>
      <c r="D532">
        <v>9</v>
      </c>
      <c r="E532">
        <v>2024</v>
      </c>
      <c r="F532" s="18">
        <v>0.46621527777777777</v>
      </c>
      <c r="G532">
        <v>11</v>
      </c>
      <c r="H532" t="s">
        <v>7</v>
      </c>
      <c r="I532">
        <v>27.92</v>
      </c>
      <c r="J532" t="s">
        <v>1354</v>
      </c>
      <c r="K532" t="s">
        <v>594</v>
      </c>
    </row>
    <row r="533" spans="1:11">
      <c r="A533" s="2">
        <v>45539</v>
      </c>
      <c r="B533" t="s">
        <v>1402</v>
      </c>
      <c r="C533" t="s">
        <v>1384</v>
      </c>
      <c r="D533">
        <v>9</v>
      </c>
      <c r="E533">
        <v>2024</v>
      </c>
      <c r="F533" s="18">
        <v>0.49692129629629628</v>
      </c>
      <c r="G533">
        <v>11</v>
      </c>
      <c r="H533" t="s">
        <v>7</v>
      </c>
      <c r="I533">
        <v>27.92</v>
      </c>
      <c r="J533" t="s">
        <v>1354</v>
      </c>
      <c r="K533" t="s">
        <v>595</v>
      </c>
    </row>
    <row r="534" spans="1:11">
      <c r="A534" s="2">
        <v>45539</v>
      </c>
      <c r="B534" t="s">
        <v>1402</v>
      </c>
      <c r="C534" t="s">
        <v>1384</v>
      </c>
      <c r="D534">
        <v>9</v>
      </c>
      <c r="E534">
        <v>2024</v>
      </c>
      <c r="F534" s="18">
        <v>4.5324074074074072E-2</v>
      </c>
      <c r="G534">
        <v>1</v>
      </c>
      <c r="H534" t="s">
        <v>7</v>
      </c>
      <c r="I534">
        <v>27.92</v>
      </c>
      <c r="J534" t="s">
        <v>1354</v>
      </c>
      <c r="K534" t="s">
        <v>596</v>
      </c>
    </row>
    <row r="535" spans="1:11">
      <c r="A535" s="2">
        <v>45539</v>
      </c>
      <c r="B535" t="s">
        <v>1402</v>
      </c>
      <c r="C535" t="s">
        <v>1384</v>
      </c>
      <c r="D535">
        <v>9</v>
      </c>
      <c r="E535">
        <v>2024</v>
      </c>
      <c r="F535" s="18">
        <v>0.3206134259259259</v>
      </c>
      <c r="G535">
        <v>7</v>
      </c>
      <c r="H535" t="s">
        <v>7</v>
      </c>
      <c r="I535">
        <v>27.92</v>
      </c>
      <c r="J535" t="s">
        <v>1354</v>
      </c>
      <c r="K535" t="s">
        <v>114</v>
      </c>
    </row>
    <row r="536" spans="1:11">
      <c r="A536" s="2">
        <v>45540</v>
      </c>
      <c r="B536" t="s">
        <v>1400</v>
      </c>
      <c r="C536" t="s">
        <v>1384</v>
      </c>
      <c r="D536">
        <v>9</v>
      </c>
      <c r="E536">
        <v>2024</v>
      </c>
      <c r="F536" s="18">
        <v>0.39672453703703703</v>
      </c>
      <c r="G536">
        <v>9</v>
      </c>
      <c r="H536" t="s">
        <v>7</v>
      </c>
      <c r="I536">
        <v>27.92</v>
      </c>
      <c r="J536" t="s">
        <v>1354</v>
      </c>
      <c r="K536" t="s">
        <v>402</v>
      </c>
    </row>
    <row r="537" spans="1:11">
      <c r="A537" s="2">
        <v>45540</v>
      </c>
      <c r="B537" t="s">
        <v>1400</v>
      </c>
      <c r="C537" t="s">
        <v>1384</v>
      </c>
      <c r="D537">
        <v>9</v>
      </c>
      <c r="E537">
        <v>2024</v>
      </c>
      <c r="F537" s="18">
        <v>0.43675925925925924</v>
      </c>
      <c r="G537">
        <v>10</v>
      </c>
      <c r="H537" t="s">
        <v>7</v>
      </c>
      <c r="I537">
        <v>27.92</v>
      </c>
      <c r="J537" t="s">
        <v>1354</v>
      </c>
      <c r="K537" t="s">
        <v>598</v>
      </c>
    </row>
    <row r="538" spans="1:11">
      <c r="A538" s="2">
        <v>45540</v>
      </c>
      <c r="B538" t="s">
        <v>1400</v>
      </c>
      <c r="C538" t="s">
        <v>1384</v>
      </c>
      <c r="D538">
        <v>9</v>
      </c>
      <c r="E538">
        <v>2024</v>
      </c>
      <c r="F538" s="18">
        <v>0.19443287037037038</v>
      </c>
      <c r="G538">
        <v>4</v>
      </c>
      <c r="H538" t="s">
        <v>7</v>
      </c>
      <c r="I538">
        <v>27.92</v>
      </c>
      <c r="J538" t="s">
        <v>1354</v>
      </c>
      <c r="K538" t="s">
        <v>602</v>
      </c>
    </row>
    <row r="539" spans="1:11">
      <c r="A539" s="2">
        <v>45540</v>
      </c>
      <c r="B539" t="s">
        <v>1400</v>
      </c>
      <c r="C539" t="s">
        <v>1384</v>
      </c>
      <c r="D539">
        <v>9</v>
      </c>
      <c r="E539">
        <v>2024</v>
      </c>
      <c r="F539" s="18">
        <v>0.39337962962962963</v>
      </c>
      <c r="G539">
        <v>9</v>
      </c>
      <c r="H539" t="s">
        <v>7</v>
      </c>
      <c r="I539">
        <v>27.92</v>
      </c>
      <c r="J539" t="s">
        <v>1354</v>
      </c>
      <c r="K539" t="s">
        <v>57</v>
      </c>
    </row>
    <row r="540" spans="1:11">
      <c r="A540" s="2">
        <v>45540</v>
      </c>
      <c r="B540" t="s">
        <v>1400</v>
      </c>
      <c r="C540" t="s">
        <v>1384</v>
      </c>
      <c r="D540">
        <v>9</v>
      </c>
      <c r="E540">
        <v>2024</v>
      </c>
      <c r="F540" s="18">
        <v>0.39408564814814817</v>
      </c>
      <c r="G540">
        <v>9</v>
      </c>
      <c r="H540" t="s">
        <v>7</v>
      </c>
      <c r="I540">
        <v>27.92</v>
      </c>
      <c r="J540" t="s">
        <v>1354</v>
      </c>
      <c r="K540" t="s">
        <v>57</v>
      </c>
    </row>
    <row r="541" spans="1:11">
      <c r="A541" s="2">
        <v>45542</v>
      </c>
      <c r="B541" t="s">
        <v>1398</v>
      </c>
      <c r="C541" t="s">
        <v>1384</v>
      </c>
      <c r="D541">
        <v>9</v>
      </c>
      <c r="E541">
        <v>2024</v>
      </c>
      <c r="F541" s="18">
        <v>0.4151273148148148</v>
      </c>
      <c r="G541">
        <v>9</v>
      </c>
      <c r="H541" t="s">
        <v>7</v>
      </c>
      <c r="I541">
        <v>27.92</v>
      </c>
      <c r="J541" t="s">
        <v>1354</v>
      </c>
      <c r="K541" t="s">
        <v>293</v>
      </c>
    </row>
    <row r="542" spans="1:11">
      <c r="A542" s="2">
        <v>45542</v>
      </c>
      <c r="B542" t="s">
        <v>1398</v>
      </c>
      <c r="C542" t="s">
        <v>1384</v>
      </c>
      <c r="D542">
        <v>9</v>
      </c>
      <c r="E542">
        <v>2024</v>
      </c>
      <c r="F542" s="18">
        <v>0.41599537037037038</v>
      </c>
      <c r="G542">
        <v>9</v>
      </c>
      <c r="H542" t="s">
        <v>7</v>
      </c>
      <c r="I542">
        <v>27.92</v>
      </c>
      <c r="J542" t="s">
        <v>1354</v>
      </c>
      <c r="K542" t="s">
        <v>293</v>
      </c>
    </row>
    <row r="543" spans="1:11">
      <c r="A543" s="2">
        <v>45542</v>
      </c>
      <c r="B543" t="s">
        <v>1398</v>
      </c>
      <c r="C543" t="s">
        <v>1384</v>
      </c>
      <c r="D543">
        <v>9</v>
      </c>
      <c r="E543">
        <v>2024</v>
      </c>
      <c r="F543" s="18">
        <v>0.4714814814814815</v>
      </c>
      <c r="G543">
        <v>11</v>
      </c>
      <c r="H543" t="s">
        <v>7</v>
      </c>
      <c r="I543">
        <v>27.92</v>
      </c>
      <c r="J543" t="s">
        <v>1354</v>
      </c>
      <c r="K543" t="s">
        <v>28</v>
      </c>
    </row>
    <row r="544" spans="1:11">
      <c r="A544" s="2">
        <v>45544</v>
      </c>
      <c r="B544" t="s">
        <v>1397</v>
      </c>
      <c r="C544" t="s">
        <v>1384</v>
      </c>
      <c r="D544">
        <v>9</v>
      </c>
      <c r="E544">
        <v>2024</v>
      </c>
      <c r="F544" s="18">
        <v>0.33010416666666664</v>
      </c>
      <c r="G544">
        <v>7</v>
      </c>
      <c r="H544" t="s">
        <v>7</v>
      </c>
      <c r="I544">
        <v>27.92</v>
      </c>
      <c r="J544" t="s">
        <v>1354</v>
      </c>
      <c r="K544" t="s">
        <v>616</v>
      </c>
    </row>
    <row r="545" spans="1:11">
      <c r="A545" s="2">
        <v>45544</v>
      </c>
      <c r="B545" t="s">
        <v>1397</v>
      </c>
      <c r="C545" t="s">
        <v>1384</v>
      </c>
      <c r="D545">
        <v>9</v>
      </c>
      <c r="E545">
        <v>2024</v>
      </c>
      <c r="F545" s="18">
        <v>0.46638888888888891</v>
      </c>
      <c r="G545">
        <v>11</v>
      </c>
      <c r="H545" t="s">
        <v>7</v>
      </c>
      <c r="I545">
        <v>27.92</v>
      </c>
      <c r="J545" t="s">
        <v>1354</v>
      </c>
      <c r="K545" t="s">
        <v>617</v>
      </c>
    </row>
    <row r="546" spans="1:11">
      <c r="A546" s="2">
        <v>45544</v>
      </c>
      <c r="B546" t="s">
        <v>1397</v>
      </c>
      <c r="C546" t="s">
        <v>1384</v>
      </c>
      <c r="D546">
        <v>9</v>
      </c>
      <c r="E546">
        <v>2024</v>
      </c>
      <c r="F546" s="18">
        <v>0.46724537037037039</v>
      </c>
      <c r="G546">
        <v>11</v>
      </c>
      <c r="H546" t="s">
        <v>7</v>
      </c>
      <c r="I546">
        <v>27.92</v>
      </c>
      <c r="J546" t="s">
        <v>1354</v>
      </c>
      <c r="K546" t="s">
        <v>618</v>
      </c>
    </row>
    <row r="547" spans="1:11">
      <c r="A547" s="2">
        <v>45545</v>
      </c>
      <c r="B547" t="s">
        <v>1401</v>
      </c>
      <c r="C547" t="s">
        <v>1384</v>
      </c>
      <c r="D547">
        <v>9</v>
      </c>
      <c r="E547">
        <v>2024</v>
      </c>
      <c r="F547" s="18">
        <v>0.28150462962962963</v>
      </c>
      <c r="G547">
        <v>6</v>
      </c>
      <c r="H547" t="s">
        <v>7</v>
      </c>
      <c r="I547">
        <v>27.92</v>
      </c>
      <c r="J547" t="s">
        <v>1354</v>
      </c>
      <c r="K547" t="s">
        <v>627</v>
      </c>
    </row>
    <row r="548" spans="1:11">
      <c r="A548" s="2">
        <v>45545</v>
      </c>
      <c r="B548" t="s">
        <v>1401</v>
      </c>
      <c r="C548" t="s">
        <v>1384</v>
      </c>
      <c r="D548">
        <v>9</v>
      </c>
      <c r="E548">
        <v>2024</v>
      </c>
      <c r="F548" s="18">
        <v>0.39553240740740742</v>
      </c>
      <c r="G548">
        <v>9</v>
      </c>
      <c r="H548" t="s">
        <v>7</v>
      </c>
      <c r="I548">
        <v>27.92</v>
      </c>
      <c r="J548" t="s">
        <v>1354</v>
      </c>
      <c r="K548" t="s">
        <v>28</v>
      </c>
    </row>
    <row r="549" spans="1:11">
      <c r="A549" s="2">
        <v>45546</v>
      </c>
      <c r="B549" t="s">
        <v>1402</v>
      </c>
      <c r="C549" t="s">
        <v>1384</v>
      </c>
      <c r="D549">
        <v>9</v>
      </c>
      <c r="E549">
        <v>2024</v>
      </c>
      <c r="F549" s="18">
        <v>0.39497685185185183</v>
      </c>
      <c r="G549">
        <v>9</v>
      </c>
      <c r="H549" t="s">
        <v>7</v>
      </c>
      <c r="I549">
        <v>27.92</v>
      </c>
      <c r="J549" t="s">
        <v>1354</v>
      </c>
      <c r="K549" t="s">
        <v>114</v>
      </c>
    </row>
    <row r="550" spans="1:11">
      <c r="A550" s="2">
        <v>45546</v>
      </c>
      <c r="B550" t="s">
        <v>1402</v>
      </c>
      <c r="C550" t="s">
        <v>1384</v>
      </c>
      <c r="D550">
        <v>9</v>
      </c>
      <c r="E550">
        <v>2024</v>
      </c>
      <c r="F550" s="18">
        <v>0.34252314814814816</v>
      </c>
      <c r="G550">
        <v>8</v>
      </c>
      <c r="H550" t="s">
        <v>7</v>
      </c>
      <c r="I550">
        <v>27.92</v>
      </c>
      <c r="J550" t="s">
        <v>1354</v>
      </c>
      <c r="K550" t="s">
        <v>548</v>
      </c>
    </row>
    <row r="551" spans="1:11">
      <c r="A551" s="2">
        <v>45547</v>
      </c>
      <c r="B551" t="s">
        <v>1400</v>
      </c>
      <c r="C551" t="s">
        <v>1384</v>
      </c>
      <c r="D551">
        <v>9</v>
      </c>
      <c r="E551">
        <v>2024</v>
      </c>
      <c r="F551" s="18">
        <v>0.45716435185185184</v>
      </c>
      <c r="G551">
        <v>10</v>
      </c>
      <c r="H551" t="s">
        <v>7</v>
      </c>
      <c r="I551">
        <v>27.92</v>
      </c>
      <c r="J551" t="s">
        <v>1354</v>
      </c>
      <c r="K551" t="s">
        <v>364</v>
      </c>
    </row>
    <row r="552" spans="1:11">
      <c r="A552" s="2">
        <v>45547</v>
      </c>
      <c r="B552" t="s">
        <v>1400</v>
      </c>
      <c r="C552" t="s">
        <v>1384</v>
      </c>
      <c r="D552">
        <v>9</v>
      </c>
      <c r="E552">
        <v>2024</v>
      </c>
      <c r="F552" s="18">
        <v>0.47749999999999998</v>
      </c>
      <c r="G552">
        <v>11</v>
      </c>
      <c r="H552" t="s">
        <v>7</v>
      </c>
      <c r="I552">
        <v>27.92</v>
      </c>
      <c r="J552" t="s">
        <v>1354</v>
      </c>
      <c r="K552" t="s">
        <v>632</v>
      </c>
    </row>
    <row r="553" spans="1:11">
      <c r="A553" s="2">
        <v>45548</v>
      </c>
      <c r="B553" t="s">
        <v>1396</v>
      </c>
      <c r="C553" t="s">
        <v>1384</v>
      </c>
      <c r="D553">
        <v>9</v>
      </c>
      <c r="E553">
        <v>2024</v>
      </c>
      <c r="F553" s="18">
        <v>0.15159722222222222</v>
      </c>
      <c r="G553">
        <v>3</v>
      </c>
      <c r="H553" t="s">
        <v>7</v>
      </c>
      <c r="I553">
        <v>27.92</v>
      </c>
      <c r="J553" t="s">
        <v>1354</v>
      </c>
      <c r="K553" t="s">
        <v>259</v>
      </c>
    </row>
    <row r="554" spans="1:11">
      <c r="A554" s="2">
        <v>45548</v>
      </c>
      <c r="B554" t="s">
        <v>1396</v>
      </c>
      <c r="C554" t="s">
        <v>1384</v>
      </c>
      <c r="D554">
        <v>9</v>
      </c>
      <c r="E554">
        <v>2024</v>
      </c>
      <c r="F554" s="18">
        <v>0.16033564814814816</v>
      </c>
      <c r="G554">
        <v>3</v>
      </c>
      <c r="H554" t="s">
        <v>7</v>
      </c>
      <c r="I554">
        <v>27.92</v>
      </c>
      <c r="J554" t="s">
        <v>1354</v>
      </c>
      <c r="K554" t="s">
        <v>569</v>
      </c>
    </row>
    <row r="555" spans="1:11">
      <c r="A555" s="2">
        <v>45550</v>
      </c>
      <c r="B555" t="s">
        <v>1399</v>
      </c>
      <c r="C555" t="s">
        <v>1384</v>
      </c>
      <c r="D555">
        <v>9</v>
      </c>
      <c r="E555">
        <v>2024</v>
      </c>
      <c r="F555" s="18">
        <v>0.40946759259259258</v>
      </c>
      <c r="G555">
        <v>9</v>
      </c>
      <c r="H555" t="s">
        <v>7</v>
      </c>
      <c r="I555">
        <v>27.92</v>
      </c>
      <c r="J555" t="s">
        <v>1354</v>
      </c>
      <c r="K555" t="s">
        <v>637</v>
      </c>
    </row>
    <row r="556" spans="1:11">
      <c r="A556" s="2">
        <v>45551</v>
      </c>
      <c r="B556" t="s">
        <v>1397</v>
      </c>
      <c r="C556" t="s">
        <v>1384</v>
      </c>
      <c r="D556">
        <v>9</v>
      </c>
      <c r="E556">
        <v>2024</v>
      </c>
      <c r="F556" s="18">
        <v>6.5000000000000002E-2</v>
      </c>
      <c r="G556">
        <v>1</v>
      </c>
      <c r="H556" t="s">
        <v>7</v>
      </c>
      <c r="I556">
        <v>27.92</v>
      </c>
      <c r="J556" t="s">
        <v>1354</v>
      </c>
      <c r="K556" t="s">
        <v>601</v>
      </c>
    </row>
    <row r="557" spans="1:11">
      <c r="A557" s="2">
        <v>45551</v>
      </c>
      <c r="B557" t="s">
        <v>1397</v>
      </c>
      <c r="C557" t="s">
        <v>1384</v>
      </c>
      <c r="D557">
        <v>9</v>
      </c>
      <c r="E557">
        <v>2024</v>
      </c>
      <c r="F557" s="18">
        <v>0.2195023148148148</v>
      </c>
      <c r="G557">
        <v>5</v>
      </c>
      <c r="H557" t="s">
        <v>7</v>
      </c>
      <c r="I557">
        <v>27.92</v>
      </c>
      <c r="J557" t="s">
        <v>1354</v>
      </c>
      <c r="K557" t="s">
        <v>639</v>
      </c>
    </row>
    <row r="558" spans="1:11">
      <c r="A558" s="2">
        <v>45551</v>
      </c>
      <c r="B558" t="s">
        <v>1397</v>
      </c>
      <c r="C558" t="s">
        <v>1384</v>
      </c>
      <c r="D558">
        <v>9</v>
      </c>
      <c r="E558">
        <v>2024</v>
      </c>
      <c r="F558" s="18">
        <v>0.38215277777777779</v>
      </c>
      <c r="G558">
        <v>9</v>
      </c>
      <c r="H558" t="s">
        <v>7</v>
      </c>
      <c r="I558">
        <v>27.92</v>
      </c>
      <c r="J558" t="s">
        <v>1354</v>
      </c>
      <c r="K558" t="s">
        <v>643</v>
      </c>
    </row>
    <row r="559" spans="1:11">
      <c r="A559" s="2">
        <v>45551</v>
      </c>
      <c r="B559" t="s">
        <v>1397</v>
      </c>
      <c r="C559" t="s">
        <v>1384</v>
      </c>
      <c r="D559">
        <v>9</v>
      </c>
      <c r="E559">
        <v>2024</v>
      </c>
      <c r="F559" s="18">
        <v>0.4012384259259259</v>
      </c>
      <c r="G559">
        <v>9</v>
      </c>
      <c r="H559" t="s">
        <v>7</v>
      </c>
      <c r="I559">
        <v>27.92</v>
      </c>
      <c r="J559" t="s">
        <v>1354</v>
      </c>
      <c r="K559" t="s">
        <v>304</v>
      </c>
    </row>
    <row r="560" spans="1:11">
      <c r="A560" s="2">
        <v>45551</v>
      </c>
      <c r="B560" t="s">
        <v>1397</v>
      </c>
      <c r="C560" t="s">
        <v>1384</v>
      </c>
      <c r="D560">
        <v>9</v>
      </c>
      <c r="E560">
        <v>2024</v>
      </c>
      <c r="F560" s="18">
        <v>0.40194444444444444</v>
      </c>
      <c r="G560">
        <v>9</v>
      </c>
      <c r="H560" t="s">
        <v>7</v>
      </c>
      <c r="I560">
        <v>27.92</v>
      </c>
      <c r="J560" t="s">
        <v>1354</v>
      </c>
      <c r="K560" t="s">
        <v>114</v>
      </c>
    </row>
    <row r="561" spans="1:11">
      <c r="A561" s="2">
        <v>45552</v>
      </c>
      <c r="B561" t="s">
        <v>1401</v>
      </c>
      <c r="C561" t="s">
        <v>1384</v>
      </c>
      <c r="D561">
        <v>9</v>
      </c>
      <c r="E561">
        <v>2024</v>
      </c>
      <c r="F561" s="18">
        <v>0.35945601851851849</v>
      </c>
      <c r="G561">
        <v>8</v>
      </c>
      <c r="H561" t="s">
        <v>7</v>
      </c>
      <c r="I561">
        <v>27.92</v>
      </c>
      <c r="J561" t="s">
        <v>1354</v>
      </c>
      <c r="K561" t="s">
        <v>293</v>
      </c>
    </row>
    <row r="562" spans="1:11">
      <c r="A562" s="2">
        <v>45552</v>
      </c>
      <c r="B562" t="s">
        <v>1401</v>
      </c>
      <c r="C562" t="s">
        <v>1384</v>
      </c>
      <c r="D562">
        <v>9</v>
      </c>
      <c r="E562">
        <v>2024</v>
      </c>
      <c r="F562" s="18">
        <v>0.38273148148148151</v>
      </c>
      <c r="G562">
        <v>9</v>
      </c>
      <c r="H562" t="s">
        <v>7</v>
      </c>
      <c r="I562">
        <v>27.92</v>
      </c>
      <c r="J562" t="s">
        <v>1354</v>
      </c>
      <c r="K562" t="s">
        <v>571</v>
      </c>
    </row>
    <row r="563" spans="1:11">
      <c r="A563" s="2">
        <v>45552</v>
      </c>
      <c r="B563" t="s">
        <v>1401</v>
      </c>
      <c r="C563" t="s">
        <v>1384</v>
      </c>
      <c r="D563">
        <v>9</v>
      </c>
      <c r="E563">
        <v>2024</v>
      </c>
      <c r="F563" s="18">
        <v>0.39925925925925926</v>
      </c>
      <c r="G563">
        <v>9</v>
      </c>
      <c r="H563" t="s">
        <v>7</v>
      </c>
      <c r="I563">
        <v>27.92</v>
      </c>
      <c r="J563" t="s">
        <v>1354</v>
      </c>
      <c r="K563" t="s">
        <v>637</v>
      </c>
    </row>
    <row r="564" spans="1:11">
      <c r="A564" s="2">
        <v>45552</v>
      </c>
      <c r="B564" t="s">
        <v>1401</v>
      </c>
      <c r="C564" t="s">
        <v>1384</v>
      </c>
      <c r="D564">
        <v>9</v>
      </c>
      <c r="E564">
        <v>2024</v>
      </c>
      <c r="F564" s="18">
        <v>0.52746527777777774</v>
      </c>
      <c r="G564">
        <v>12</v>
      </c>
      <c r="H564" t="s">
        <v>7</v>
      </c>
      <c r="I564">
        <v>27.92</v>
      </c>
      <c r="J564" t="s">
        <v>1354</v>
      </c>
      <c r="K564" t="s">
        <v>645</v>
      </c>
    </row>
    <row r="565" spans="1:11">
      <c r="A565" s="2">
        <v>45552</v>
      </c>
      <c r="B565" t="s">
        <v>1401</v>
      </c>
      <c r="C565" t="s">
        <v>1384</v>
      </c>
      <c r="D565">
        <v>9</v>
      </c>
      <c r="E565">
        <v>2024</v>
      </c>
      <c r="F565" s="18">
        <v>7.9432870370370376E-2</v>
      </c>
      <c r="G565">
        <v>1</v>
      </c>
      <c r="H565" t="s">
        <v>7</v>
      </c>
      <c r="I565">
        <v>27.92</v>
      </c>
      <c r="J565" t="s">
        <v>1354</v>
      </c>
      <c r="K565" t="s">
        <v>571</v>
      </c>
    </row>
    <row r="566" spans="1:11">
      <c r="A566" s="2">
        <v>45552</v>
      </c>
      <c r="B566" t="s">
        <v>1401</v>
      </c>
      <c r="C566" t="s">
        <v>1384</v>
      </c>
      <c r="D566">
        <v>9</v>
      </c>
      <c r="E566">
        <v>2024</v>
      </c>
      <c r="F566" s="18">
        <v>0.29218749999999999</v>
      </c>
      <c r="G566">
        <v>7</v>
      </c>
      <c r="H566" t="s">
        <v>7</v>
      </c>
      <c r="I566">
        <v>27.92</v>
      </c>
      <c r="J566" t="s">
        <v>1354</v>
      </c>
      <c r="K566" t="s">
        <v>649</v>
      </c>
    </row>
    <row r="567" spans="1:11">
      <c r="A567" s="2">
        <v>45552</v>
      </c>
      <c r="B567" t="s">
        <v>1401</v>
      </c>
      <c r="C567" t="s">
        <v>1384</v>
      </c>
      <c r="D567">
        <v>9</v>
      </c>
      <c r="E567">
        <v>2024</v>
      </c>
      <c r="F567" s="18">
        <v>0.2943634259259259</v>
      </c>
      <c r="G567">
        <v>7</v>
      </c>
      <c r="H567" t="s">
        <v>7</v>
      </c>
      <c r="I567">
        <v>27.92</v>
      </c>
      <c r="J567" t="s">
        <v>1354</v>
      </c>
      <c r="K567" t="s">
        <v>650</v>
      </c>
    </row>
    <row r="568" spans="1:11">
      <c r="A568" s="2">
        <v>45552</v>
      </c>
      <c r="B568" t="s">
        <v>1401</v>
      </c>
      <c r="C568" t="s">
        <v>1384</v>
      </c>
      <c r="D568">
        <v>9</v>
      </c>
      <c r="E568">
        <v>2024</v>
      </c>
      <c r="F568" s="18">
        <v>0.30137731481481483</v>
      </c>
      <c r="G568">
        <v>7</v>
      </c>
      <c r="H568" t="s">
        <v>7</v>
      </c>
      <c r="I568">
        <v>27.92</v>
      </c>
      <c r="J568" t="s">
        <v>1354</v>
      </c>
      <c r="K568" t="s">
        <v>651</v>
      </c>
    </row>
    <row r="569" spans="1:11">
      <c r="A569" s="2">
        <v>45552</v>
      </c>
      <c r="B569" t="s">
        <v>1401</v>
      </c>
      <c r="C569" t="s">
        <v>1384</v>
      </c>
      <c r="D569">
        <v>9</v>
      </c>
      <c r="E569">
        <v>2024</v>
      </c>
      <c r="F569" s="18">
        <v>0.30207175925925928</v>
      </c>
      <c r="G569">
        <v>7</v>
      </c>
      <c r="H569" t="s">
        <v>7</v>
      </c>
      <c r="I569">
        <v>27.92</v>
      </c>
      <c r="J569" t="s">
        <v>1354</v>
      </c>
      <c r="K569" t="s">
        <v>651</v>
      </c>
    </row>
    <row r="570" spans="1:11">
      <c r="A570" s="2">
        <v>45552</v>
      </c>
      <c r="B570" t="s">
        <v>1401</v>
      </c>
      <c r="C570" t="s">
        <v>1384</v>
      </c>
      <c r="D570">
        <v>9</v>
      </c>
      <c r="E570">
        <v>2024</v>
      </c>
      <c r="F570" s="18">
        <v>0.31385416666666666</v>
      </c>
      <c r="G570">
        <v>7</v>
      </c>
      <c r="H570" t="s">
        <v>7</v>
      </c>
      <c r="I570">
        <v>27.92</v>
      </c>
      <c r="J570" t="s">
        <v>1354</v>
      </c>
      <c r="K570" t="s">
        <v>652</v>
      </c>
    </row>
    <row r="571" spans="1:11">
      <c r="A571" s="2">
        <v>45553</v>
      </c>
      <c r="B571" t="s">
        <v>1402</v>
      </c>
      <c r="C571" t="s">
        <v>1384</v>
      </c>
      <c r="D571">
        <v>9</v>
      </c>
      <c r="E571">
        <v>2024</v>
      </c>
      <c r="F571" s="18">
        <v>0.38585648148148149</v>
      </c>
      <c r="G571">
        <v>9</v>
      </c>
      <c r="H571" t="s">
        <v>7</v>
      </c>
      <c r="I571">
        <v>27.92</v>
      </c>
      <c r="J571" t="s">
        <v>1354</v>
      </c>
      <c r="K571" t="s">
        <v>57</v>
      </c>
    </row>
    <row r="572" spans="1:11">
      <c r="A572" s="2">
        <v>45553</v>
      </c>
      <c r="B572" t="s">
        <v>1402</v>
      </c>
      <c r="C572" t="s">
        <v>1384</v>
      </c>
      <c r="D572">
        <v>9</v>
      </c>
      <c r="E572">
        <v>2024</v>
      </c>
      <c r="F572" s="18">
        <v>0.38774305555555555</v>
      </c>
      <c r="G572">
        <v>9</v>
      </c>
      <c r="H572" t="s">
        <v>7</v>
      </c>
      <c r="I572">
        <v>27.92</v>
      </c>
      <c r="J572" t="s">
        <v>1354</v>
      </c>
      <c r="K572" t="s">
        <v>57</v>
      </c>
    </row>
    <row r="573" spans="1:11">
      <c r="A573" s="2">
        <v>45554</v>
      </c>
      <c r="B573" t="s">
        <v>1400</v>
      </c>
      <c r="C573" t="s">
        <v>1384</v>
      </c>
      <c r="D573">
        <v>9</v>
      </c>
      <c r="E573">
        <v>2024</v>
      </c>
      <c r="F573" s="18">
        <v>0.34534722222222225</v>
      </c>
      <c r="G573">
        <v>8</v>
      </c>
      <c r="H573" t="s">
        <v>7</v>
      </c>
      <c r="I573">
        <v>27.92</v>
      </c>
      <c r="J573" t="s">
        <v>1354</v>
      </c>
      <c r="K573" t="s">
        <v>293</v>
      </c>
    </row>
    <row r="574" spans="1:11">
      <c r="A574" s="2">
        <v>45554</v>
      </c>
      <c r="B574" t="s">
        <v>1400</v>
      </c>
      <c r="C574" t="s">
        <v>1384</v>
      </c>
      <c r="D574">
        <v>9</v>
      </c>
      <c r="E574">
        <v>2024</v>
      </c>
      <c r="F574" s="18">
        <v>4.2048611111111113E-2</v>
      </c>
      <c r="G574">
        <v>1</v>
      </c>
      <c r="H574" t="s">
        <v>7</v>
      </c>
      <c r="I574">
        <v>27.92</v>
      </c>
      <c r="J574" t="s">
        <v>1354</v>
      </c>
      <c r="K574" t="s">
        <v>19</v>
      </c>
    </row>
    <row r="575" spans="1:11">
      <c r="A575" s="2">
        <v>45555</v>
      </c>
      <c r="B575" t="s">
        <v>1396</v>
      </c>
      <c r="C575" t="s">
        <v>1384</v>
      </c>
      <c r="D575">
        <v>9</v>
      </c>
      <c r="E575">
        <v>2024</v>
      </c>
      <c r="F575" s="18">
        <v>0.35759259259259257</v>
      </c>
      <c r="G575">
        <v>8</v>
      </c>
      <c r="H575" t="s">
        <v>7</v>
      </c>
      <c r="I575">
        <v>27.92</v>
      </c>
      <c r="J575" t="s">
        <v>1354</v>
      </c>
      <c r="K575" t="s">
        <v>293</v>
      </c>
    </row>
    <row r="576" spans="1:11">
      <c r="A576" s="2">
        <v>45555</v>
      </c>
      <c r="B576" t="s">
        <v>1396</v>
      </c>
      <c r="C576" t="s">
        <v>1384</v>
      </c>
      <c r="D576">
        <v>9</v>
      </c>
      <c r="E576">
        <v>2024</v>
      </c>
      <c r="F576" s="18">
        <v>0.40711805555555558</v>
      </c>
      <c r="G576">
        <v>9</v>
      </c>
      <c r="H576" t="s">
        <v>7</v>
      </c>
      <c r="I576">
        <v>27.92</v>
      </c>
      <c r="J576" t="s">
        <v>1354</v>
      </c>
      <c r="K576" t="s">
        <v>658</v>
      </c>
    </row>
    <row r="577" spans="1:11">
      <c r="A577" s="2">
        <v>45555</v>
      </c>
      <c r="B577" t="s">
        <v>1396</v>
      </c>
      <c r="C577" t="s">
        <v>1384</v>
      </c>
      <c r="D577">
        <v>9</v>
      </c>
      <c r="E577">
        <v>2024</v>
      </c>
      <c r="F577" s="18">
        <v>6.9386574074074073E-2</v>
      </c>
      <c r="G577">
        <v>1</v>
      </c>
      <c r="H577" t="s">
        <v>7</v>
      </c>
      <c r="I577">
        <v>27.92</v>
      </c>
      <c r="J577" t="s">
        <v>1354</v>
      </c>
      <c r="K577" t="s">
        <v>350</v>
      </c>
    </row>
    <row r="578" spans="1:11">
      <c r="A578" s="2">
        <v>45555</v>
      </c>
      <c r="B578" t="s">
        <v>1396</v>
      </c>
      <c r="C578" t="s">
        <v>1384</v>
      </c>
      <c r="D578">
        <v>9</v>
      </c>
      <c r="E578">
        <v>2024</v>
      </c>
      <c r="F578" s="18">
        <v>0.39694444444444443</v>
      </c>
      <c r="G578">
        <v>9</v>
      </c>
      <c r="H578" t="s">
        <v>7</v>
      </c>
      <c r="I578">
        <v>27.92</v>
      </c>
      <c r="J578" t="s">
        <v>1354</v>
      </c>
      <c r="K578" t="s">
        <v>304</v>
      </c>
    </row>
    <row r="579" spans="1:11">
      <c r="A579" s="2">
        <v>45555</v>
      </c>
      <c r="B579" t="s">
        <v>1396</v>
      </c>
      <c r="C579" t="s">
        <v>1384</v>
      </c>
      <c r="D579">
        <v>9</v>
      </c>
      <c r="E579">
        <v>2024</v>
      </c>
      <c r="F579" s="18">
        <v>0.39771990740740742</v>
      </c>
      <c r="G579">
        <v>9</v>
      </c>
      <c r="H579" t="s">
        <v>7</v>
      </c>
      <c r="I579">
        <v>27.92</v>
      </c>
      <c r="J579" t="s">
        <v>1354</v>
      </c>
      <c r="K579" t="s">
        <v>304</v>
      </c>
    </row>
    <row r="580" spans="1:11">
      <c r="A580" s="2">
        <v>45556</v>
      </c>
      <c r="B580" t="s">
        <v>1398</v>
      </c>
      <c r="C580" t="s">
        <v>1384</v>
      </c>
      <c r="D580">
        <v>9</v>
      </c>
      <c r="E580">
        <v>2024</v>
      </c>
      <c r="F580" s="18">
        <v>0.42969907407407409</v>
      </c>
      <c r="G580">
        <v>10</v>
      </c>
      <c r="H580" t="s">
        <v>7</v>
      </c>
      <c r="I580">
        <v>27.92</v>
      </c>
      <c r="J580" t="s">
        <v>1354</v>
      </c>
      <c r="K580" t="s">
        <v>664</v>
      </c>
    </row>
    <row r="581" spans="1:11">
      <c r="A581" s="2">
        <v>45557</v>
      </c>
      <c r="B581" t="s">
        <v>1399</v>
      </c>
      <c r="C581" t="s">
        <v>1384</v>
      </c>
      <c r="D581">
        <v>9</v>
      </c>
      <c r="E581">
        <v>2024</v>
      </c>
      <c r="F581" s="18">
        <v>0.42510416666666667</v>
      </c>
      <c r="G581">
        <v>10</v>
      </c>
      <c r="H581" t="s">
        <v>7</v>
      </c>
      <c r="I581">
        <v>27.92</v>
      </c>
      <c r="J581" t="s">
        <v>1354</v>
      </c>
      <c r="K581" t="s">
        <v>666</v>
      </c>
    </row>
    <row r="582" spans="1:11">
      <c r="A582" s="2">
        <v>45557</v>
      </c>
      <c r="B582" t="s">
        <v>1399</v>
      </c>
      <c r="C582" t="s">
        <v>1384</v>
      </c>
      <c r="D582">
        <v>9</v>
      </c>
      <c r="E582">
        <v>2024</v>
      </c>
      <c r="F582" s="18">
        <v>0.49443287037037037</v>
      </c>
      <c r="G582">
        <v>11</v>
      </c>
      <c r="H582" t="s">
        <v>7</v>
      </c>
      <c r="I582">
        <v>27.92</v>
      </c>
      <c r="J582" t="s">
        <v>1354</v>
      </c>
      <c r="K582" t="s">
        <v>668</v>
      </c>
    </row>
    <row r="583" spans="1:11">
      <c r="A583" s="2">
        <v>45557</v>
      </c>
      <c r="B583" t="s">
        <v>1399</v>
      </c>
      <c r="C583" t="s">
        <v>1384</v>
      </c>
      <c r="D583">
        <v>9</v>
      </c>
      <c r="E583">
        <v>2024</v>
      </c>
      <c r="F583" s="18">
        <v>0.50509259259259254</v>
      </c>
      <c r="G583">
        <v>12</v>
      </c>
      <c r="H583" t="s">
        <v>7</v>
      </c>
      <c r="I583">
        <v>27.92</v>
      </c>
      <c r="J583" t="s">
        <v>1354</v>
      </c>
      <c r="K583" t="s">
        <v>293</v>
      </c>
    </row>
    <row r="584" spans="1:11">
      <c r="A584" s="2">
        <v>45557</v>
      </c>
      <c r="B584" t="s">
        <v>1399</v>
      </c>
      <c r="C584" t="s">
        <v>1384</v>
      </c>
      <c r="D584">
        <v>9</v>
      </c>
      <c r="E584">
        <v>2024</v>
      </c>
      <c r="F584" s="18">
        <v>6.1273148148148146E-2</v>
      </c>
      <c r="G584">
        <v>1</v>
      </c>
      <c r="H584" t="s">
        <v>7</v>
      </c>
      <c r="I584">
        <v>27.92</v>
      </c>
      <c r="J584" t="s">
        <v>1354</v>
      </c>
      <c r="K584" t="s">
        <v>350</v>
      </c>
    </row>
    <row r="585" spans="1:11">
      <c r="A585" s="2">
        <v>45557</v>
      </c>
      <c r="B585" t="s">
        <v>1399</v>
      </c>
      <c r="C585" t="s">
        <v>1384</v>
      </c>
      <c r="D585">
        <v>9</v>
      </c>
      <c r="E585">
        <v>2024</v>
      </c>
      <c r="F585" s="18">
        <v>6.2210648148148147E-2</v>
      </c>
      <c r="G585">
        <v>1</v>
      </c>
      <c r="H585" t="s">
        <v>7</v>
      </c>
      <c r="I585">
        <v>27.92</v>
      </c>
      <c r="J585" t="s">
        <v>1354</v>
      </c>
      <c r="K585" t="s">
        <v>350</v>
      </c>
    </row>
    <row r="586" spans="1:11">
      <c r="A586" s="2">
        <v>45557</v>
      </c>
      <c r="B586" t="s">
        <v>1399</v>
      </c>
      <c r="C586" t="s">
        <v>1384</v>
      </c>
      <c r="D586">
        <v>9</v>
      </c>
      <c r="E586">
        <v>2024</v>
      </c>
      <c r="F586" s="18">
        <v>6.4976851851851855E-2</v>
      </c>
      <c r="G586">
        <v>1</v>
      </c>
      <c r="H586" t="s">
        <v>7</v>
      </c>
      <c r="I586">
        <v>27.92</v>
      </c>
      <c r="J586" t="s">
        <v>1354</v>
      </c>
      <c r="K586" t="s">
        <v>527</v>
      </c>
    </row>
    <row r="587" spans="1:11">
      <c r="A587" s="2">
        <v>45557</v>
      </c>
      <c r="B587" t="s">
        <v>1399</v>
      </c>
      <c r="C587" t="s">
        <v>1384</v>
      </c>
      <c r="D587">
        <v>9</v>
      </c>
      <c r="E587">
        <v>2024</v>
      </c>
      <c r="F587" s="18">
        <v>0.14958333333333335</v>
      </c>
      <c r="G587">
        <v>3</v>
      </c>
      <c r="H587" t="s">
        <v>7</v>
      </c>
      <c r="I587">
        <v>27.92</v>
      </c>
      <c r="J587" t="s">
        <v>1354</v>
      </c>
      <c r="K587" t="s">
        <v>669</v>
      </c>
    </row>
    <row r="588" spans="1:11">
      <c r="A588" s="2">
        <v>45557</v>
      </c>
      <c r="B588" t="s">
        <v>1399</v>
      </c>
      <c r="C588" t="s">
        <v>1384</v>
      </c>
      <c r="D588">
        <v>9</v>
      </c>
      <c r="E588">
        <v>2024</v>
      </c>
      <c r="F588" s="18">
        <v>0.36557870370370371</v>
      </c>
      <c r="G588">
        <v>8</v>
      </c>
      <c r="H588" t="s">
        <v>7</v>
      </c>
      <c r="I588">
        <v>27.92</v>
      </c>
      <c r="J588" t="s">
        <v>1354</v>
      </c>
      <c r="K588" t="s">
        <v>472</v>
      </c>
    </row>
    <row r="589" spans="1:11">
      <c r="A589" s="2">
        <v>45557</v>
      </c>
      <c r="B589" t="s">
        <v>1399</v>
      </c>
      <c r="C589" t="s">
        <v>1384</v>
      </c>
      <c r="D589">
        <v>9</v>
      </c>
      <c r="E589">
        <v>2024</v>
      </c>
      <c r="F589" s="18">
        <v>0.36637731481481484</v>
      </c>
      <c r="G589">
        <v>8</v>
      </c>
      <c r="H589" t="s">
        <v>7</v>
      </c>
      <c r="I589">
        <v>27.92</v>
      </c>
      <c r="J589" t="s">
        <v>1354</v>
      </c>
      <c r="K589" t="s">
        <v>472</v>
      </c>
    </row>
    <row r="590" spans="1:11">
      <c r="A590" s="2">
        <v>45557</v>
      </c>
      <c r="B590" t="s">
        <v>1399</v>
      </c>
      <c r="C590" t="s">
        <v>1384</v>
      </c>
      <c r="D590">
        <v>9</v>
      </c>
      <c r="E590">
        <v>2024</v>
      </c>
      <c r="F590" s="18">
        <v>0.37990740740740742</v>
      </c>
      <c r="G590">
        <v>9</v>
      </c>
      <c r="H590" t="s">
        <v>7</v>
      </c>
      <c r="I590">
        <v>27.92</v>
      </c>
      <c r="J590" t="s">
        <v>1354</v>
      </c>
      <c r="K590" t="s">
        <v>672</v>
      </c>
    </row>
    <row r="591" spans="1:11">
      <c r="A591" s="2">
        <v>45557</v>
      </c>
      <c r="B591" t="s">
        <v>1399</v>
      </c>
      <c r="C591" t="s">
        <v>1384</v>
      </c>
      <c r="D591">
        <v>9</v>
      </c>
      <c r="E591">
        <v>2024</v>
      </c>
      <c r="F591" s="18">
        <v>0.38071759259259258</v>
      </c>
      <c r="G591">
        <v>9</v>
      </c>
      <c r="H591" t="s">
        <v>7</v>
      </c>
      <c r="I591">
        <v>27.92</v>
      </c>
      <c r="J591" t="s">
        <v>1354</v>
      </c>
      <c r="K591" t="s">
        <v>672</v>
      </c>
    </row>
    <row r="592" spans="1:11">
      <c r="A592" s="2">
        <v>45557</v>
      </c>
      <c r="B592" t="s">
        <v>1399</v>
      </c>
      <c r="C592" t="s">
        <v>1384</v>
      </c>
      <c r="D592">
        <v>9</v>
      </c>
      <c r="E592">
        <v>2024</v>
      </c>
      <c r="F592" s="18">
        <v>0.4430324074074074</v>
      </c>
      <c r="G592">
        <v>10</v>
      </c>
      <c r="H592" t="s">
        <v>7</v>
      </c>
      <c r="I592">
        <v>27.92</v>
      </c>
      <c r="J592" t="s">
        <v>1354</v>
      </c>
      <c r="K592" t="s">
        <v>674</v>
      </c>
    </row>
    <row r="593" spans="1:11">
      <c r="A593" s="2">
        <v>45558</v>
      </c>
      <c r="B593" t="s">
        <v>1397</v>
      </c>
      <c r="C593" t="s">
        <v>1384</v>
      </c>
      <c r="D593">
        <v>9</v>
      </c>
      <c r="E593">
        <v>2024</v>
      </c>
      <c r="F593" s="18">
        <v>0.3775</v>
      </c>
      <c r="G593">
        <v>9</v>
      </c>
      <c r="H593" t="s">
        <v>7</v>
      </c>
      <c r="I593">
        <v>27.92</v>
      </c>
      <c r="J593" t="s">
        <v>1354</v>
      </c>
      <c r="K593" t="s">
        <v>293</v>
      </c>
    </row>
    <row r="594" spans="1:11">
      <c r="A594" s="2">
        <v>45558</v>
      </c>
      <c r="B594" t="s">
        <v>1397</v>
      </c>
      <c r="C594" t="s">
        <v>1384</v>
      </c>
      <c r="D594">
        <v>9</v>
      </c>
      <c r="E594">
        <v>2024</v>
      </c>
      <c r="F594" s="18">
        <v>8.9479166666666665E-2</v>
      </c>
      <c r="G594">
        <v>2</v>
      </c>
      <c r="H594" t="s">
        <v>7</v>
      </c>
      <c r="I594">
        <v>27.92</v>
      </c>
      <c r="J594" t="s">
        <v>1354</v>
      </c>
      <c r="K594" t="s">
        <v>590</v>
      </c>
    </row>
    <row r="595" spans="1:11">
      <c r="A595" s="2">
        <v>45558</v>
      </c>
      <c r="B595" t="s">
        <v>1397</v>
      </c>
      <c r="C595" t="s">
        <v>1384</v>
      </c>
      <c r="D595">
        <v>9</v>
      </c>
      <c r="E595">
        <v>2024</v>
      </c>
      <c r="F595" s="18">
        <v>0.42604166666666665</v>
      </c>
      <c r="G595">
        <v>10</v>
      </c>
      <c r="H595" t="s">
        <v>7</v>
      </c>
      <c r="I595">
        <v>27.92</v>
      </c>
      <c r="J595" t="s">
        <v>1354</v>
      </c>
      <c r="K595" t="s">
        <v>658</v>
      </c>
    </row>
    <row r="596" spans="1:11">
      <c r="A596" s="2">
        <v>45558</v>
      </c>
      <c r="B596" t="s">
        <v>1397</v>
      </c>
      <c r="C596" t="s">
        <v>1384</v>
      </c>
      <c r="D596">
        <v>9</v>
      </c>
      <c r="E596">
        <v>2024</v>
      </c>
      <c r="F596" s="18">
        <v>0.42724537037037036</v>
      </c>
      <c r="G596">
        <v>10</v>
      </c>
      <c r="H596" t="s">
        <v>7</v>
      </c>
      <c r="I596">
        <v>27.92</v>
      </c>
      <c r="J596" t="s">
        <v>1354</v>
      </c>
      <c r="K596" t="s">
        <v>658</v>
      </c>
    </row>
    <row r="597" spans="1:11">
      <c r="A597" s="2">
        <v>45559</v>
      </c>
      <c r="B597" t="s">
        <v>1401</v>
      </c>
      <c r="C597" t="s">
        <v>1384</v>
      </c>
      <c r="D597">
        <v>9</v>
      </c>
      <c r="E597">
        <v>2024</v>
      </c>
      <c r="F597" s="18">
        <v>0.35662037037037037</v>
      </c>
      <c r="G597">
        <v>8</v>
      </c>
      <c r="H597" t="s">
        <v>7</v>
      </c>
      <c r="I597">
        <v>27.92</v>
      </c>
      <c r="J597" t="s">
        <v>1354</v>
      </c>
      <c r="K597" t="s">
        <v>293</v>
      </c>
    </row>
    <row r="598" spans="1:11">
      <c r="A598" s="2">
        <v>45559</v>
      </c>
      <c r="B598" t="s">
        <v>1401</v>
      </c>
      <c r="C598" t="s">
        <v>1384</v>
      </c>
      <c r="D598">
        <v>9</v>
      </c>
      <c r="E598">
        <v>2024</v>
      </c>
      <c r="F598" s="18">
        <v>0.37953703703703706</v>
      </c>
      <c r="G598">
        <v>9</v>
      </c>
      <c r="H598" t="s">
        <v>7</v>
      </c>
      <c r="I598">
        <v>27.92</v>
      </c>
      <c r="J598" t="s">
        <v>1354</v>
      </c>
      <c r="K598" t="s">
        <v>548</v>
      </c>
    </row>
    <row r="599" spans="1:11">
      <c r="A599" s="2">
        <v>45559</v>
      </c>
      <c r="B599" t="s">
        <v>1401</v>
      </c>
      <c r="C599" t="s">
        <v>1384</v>
      </c>
      <c r="D599">
        <v>9</v>
      </c>
      <c r="E599">
        <v>2024</v>
      </c>
      <c r="F599" s="18">
        <v>0.38025462962962964</v>
      </c>
      <c r="G599">
        <v>9</v>
      </c>
      <c r="H599" t="s">
        <v>7</v>
      </c>
      <c r="I599">
        <v>27.92</v>
      </c>
      <c r="J599" t="s">
        <v>1354</v>
      </c>
      <c r="K599" t="s">
        <v>548</v>
      </c>
    </row>
    <row r="600" spans="1:11">
      <c r="A600" s="2">
        <v>45560</v>
      </c>
      <c r="B600" t="s">
        <v>1402</v>
      </c>
      <c r="C600" t="s">
        <v>1384</v>
      </c>
      <c r="D600">
        <v>9</v>
      </c>
      <c r="E600">
        <v>2024</v>
      </c>
      <c r="F600" s="18">
        <v>0.4939236111111111</v>
      </c>
      <c r="G600">
        <v>11</v>
      </c>
      <c r="H600" t="s">
        <v>7</v>
      </c>
      <c r="I600">
        <v>27.92</v>
      </c>
      <c r="J600" t="s">
        <v>1354</v>
      </c>
      <c r="K600" t="s">
        <v>682</v>
      </c>
    </row>
    <row r="601" spans="1:11">
      <c r="A601" s="2">
        <v>45560</v>
      </c>
      <c r="B601" t="s">
        <v>1402</v>
      </c>
      <c r="C601" t="s">
        <v>1384</v>
      </c>
      <c r="D601">
        <v>9</v>
      </c>
      <c r="E601">
        <v>2024</v>
      </c>
      <c r="F601" s="18">
        <v>7.975694444444445E-2</v>
      </c>
      <c r="G601">
        <v>1</v>
      </c>
      <c r="H601" t="s">
        <v>7</v>
      </c>
      <c r="I601">
        <v>27.92</v>
      </c>
      <c r="J601" t="s">
        <v>1354</v>
      </c>
      <c r="K601" t="s">
        <v>683</v>
      </c>
    </row>
    <row r="602" spans="1:11">
      <c r="A602" s="2">
        <v>45560</v>
      </c>
      <c r="B602" t="s">
        <v>1402</v>
      </c>
      <c r="C602" t="s">
        <v>1384</v>
      </c>
      <c r="D602">
        <v>9</v>
      </c>
      <c r="E602">
        <v>2024</v>
      </c>
      <c r="F602" s="18">
        <v>8.054398148148148E-2</v>
      </c>
      <c r="G602">
        <v>1</v>
      </c>
      <c r="H602" t="s">
        <v>7</v>
      </c>
      <c r="I602">
        <v>27.92</v>
      </c>
      <c r="J602" t="s">
        <v>1354</v>
      </c>
      <c r="K602" t="s">
        <v>683</v>
      </c>
    </row>
    <row r="603" spans="1:11">
      <c r="A603" s="2">
        <v>45560</v>
      </c>
      <c r="B603" t="s">
        <v>1402</v>
      </c>
      <c r="C603" t="s">
        <v>1384</v>
      </c>
      <c r="D603">
        <v>9</v>
      </c>
      <c r="E603">
        <v>2024</v>
      </c>
      <c r="F603" s="18">
        <v>0.23376157407407408</v>
      </c>
      <c r="G603">
        <v>5</v>
      </c>
      <c r="H603" t="s">
        <v>7</v>
      </c>
      <c r="I603">
        <v>27.92</v>
      </c>
      <c r="J603" t="s">
        <v>1354</v>
      </c>
      <c r="K603" t="s">
        <v>684</v>
      </c>
    </row>
    <row r="604" spans="1:11">
      <c r="A604" s="2">
        <v>45560</v>
      </c>
      <c r="B604" t="s">
        <v>1402</v>
      </c>
      <c r="C604" t="s">
        <v>1384</v>
      </c>
      <c r="D604">
        <v>9</v>
      </c>
      <c r="E604">
        <v>2024</v>
      </c>
      <c r="F604" s="18">
        <v>0.23438657407407407</v>
      </c>
      <c r="G604">
        <v>5</v>
      </c>
      <c r="H604" t="s">
        <v>7</v>
      </c>
      <c r="I604">
        <v>27.92</v>
      </c>
      <c r="J604" t="s">
        <v>1354</v>
      </c>
      <c r="K604" t="s">
        <v>684</v>
      </c>
    </row>
    <row r="605" spans="1:11">
      <c r="A605" s="2">
        <v>45560</v>
      </c>
      <c r="B605" t="s">
        <v>1402</v>
      </c>
      <c r="C605" t="s">
        <v>1384</v>
      </c>
      <c r="D605">
        <v>9</v>
      </c>
      <c r="E605">
        <v>2024</v>
      </c>
      <c r="F605" s="18">
        <v>0.42975694444444446</v>
      </c>
      <c r="G605">
        <v>10</v>
      </c>
      <c r="H605" t="s">
        <v>7</v>
      </c>
      <c r="I605">
        <v>27.92</v>
      </c>
      <c r="J605" t="s">
        <v>1354</v>
      </c>
      <c r="K605" t="s">
        <v>492</v>
      </c>
    </row>
    <row r="606" spans="1:11">
      <c r="A606" s="2">
        <v>45561</v>
      </c>
      <c r="B606" t="s">
        <v>1400</v>
      </c>
      <c r="C606" t="s">
        <v>1384</v>
      </c>
      <c r="D606">
        <v>9</v>
      </c>
      <c r="E606">
        <v>2024</v>
      </c>
      <c r="F606" s="18">
        <v>0.44243055555555555</v>
      </c>
      <c r="G606">
        <v>10</v>
      </c>
      <c r="H606" t="s">
        <v>7</v>
      </c>
      <c r="I606">
        <v>27.92</v>
      </c>
      <c r="J606" t="s">
        <v>1354</v>
      </c>
      <c r="K606" t="s">
        <v>350</v>
      </c>
    </row>
    <row r="607" spans="1:11">
      <c r="A607" s="2">
        <v>45561</v>
      </c>
      <c r="B607" t="s">
        <v>1400</v>
      </c>
      <c r="C607" t="s">
        <v>1384</v>
      </c>
      <c r="D607">
        <v>9</v>
      </c>
      <c r="E607">
        <v>2024</v>
      </c>
      <c r="F607" s="18">
        <v>0.44958333333333333</v>
      </c>
      <c r="G607">
        <v>10</v>
      </c>
      <c r="H607" t="s">
        <v>7</v>
      </c>
      <c r="I607">
        <v>27.92</v>
      </c>
      <c r="J607" t="s">
        <v>1354</v>
      </c>
      <c r="K607" t="s">
        <v>489</v>
      </c>
    </row>
    <row r="608" spans="1:11">
      <c r="A608" s="2">
        <v>45562</v>
      </c>
      <c r="B608" t="s">
        <v>1396</v>
      </c>
      <c r="C608" t="s">
        <v>1384</v>
      </c>
      <c r="D608">
        <v>9</v>
      </c>
      <c r="E608">
        <v>2024</v>
      </c>
      <c r="F608" s="18">
        <v>0.39565972222222223</v>
      </c>
      <c r="G608">
        <v>9</v>
      </c>
      <c r="H608" t="s">
        <v>7</v>
      </c>
      <c r="I608">
        <v>27.92</v>
      </c>
      <c r="J608" t="s">
        <v>1354</v>
      </c>
      <c r="K608" t="s">
        <v>293</v>
      </c>
    </row>
    <row r="609" spans="1:11">
      <c r="A609" s="2">
        <v>45562</v>
      </c>
      <c r="B609" t="s">
        <v>1396</v>
      </c>
      <c r="C609" t="s">
        <v>1384</v>
      </c>
      <c r="D609">
        <v>9</v>
      </c>
      <c r="E609">
        <v>2024</v>
      </c>
      <c r="F609" s="18">
        <v>0.44925925925925925</v>
      </c>
      <c r="G609">
        <v>10</v>
      </c>
      <c r="H609" t="s">
        <v>7</v>
      </c>
      <c r="I609">
        <v>27.92</v>
      </c>
      <c r="J609" t="s">
        <v>1354</v>
      </c>
      <c r="K609" t="s">
        <v>350</v>
      </c>
    </row>
    <row r="610" spans="1:11">
      <c r="A610" s="2">
        <v>45562</v>
      </c>
      <c r="B610" t="s">
        <v>1396</v>
      </c>
      <c r="C610" t="s">
        <v>1384</v>
      </c>
      <c r="D610">
        <v>9</v>
      </c>
      <c r="E610">
        <v>2024</v>
      </c>
      <c r="F610" s="18">
        <v>0.4826388888888889</v>
      </c>
      <c r="G610">
        <v>11</v>
      </c>
      <c r="H610" t="s">
        <v>7</v>
      </c>
      <c r="I610">
        <v>27.92</v>
      </c>
      <c r="J610" t="s">
        <v>1354</v>
      </c>
      <c r="K610" t="s">
        <v>350</v>
      </c>
    </row>
    <row r="611" spans="1:11">
      <c r="A611" s="2">
        <v>45562</v>
      </c>
      <c r="B611" t="s">
        <v>1396</v>
      </c>
      <c r="C611" t="s">
        <v>1384</v>
      </c>
      <c r="D611">
        <v>9</v>
      </c>
      <c r="E611">
        <v>2024</v>
      </c>
      <c r="F611" s="18">
        <v>6.5185185185185179E-2</v>
      </c>
      <c r="G611">
        <v>1</v>
      </c>
      <c r="H611" t="s">
        <v>7</v>
      </c>
      <c r="I611">
        <v>27.92</v>
      </c>
      <c r="J611" t="s">
        <v>1354</v>
      </c>
      <c r="K611" t="s">
        <v>694</v>
      </c>
    </row>
    <row r="612" spans="1:11">
      <c r="A612" s="2">
        <v>45562</v>
      </c>
      <c r="B612" t="s">
        <v>1396</v>
      </c>
      <c r="C612" t="s">
        <v>1384</v>
      </c>
      <c r="D612">
        <v>9</v>
      </c>
      <c r="E612">
        <v>2024</v>
      </c>
      <c r="F612" s="18">
        <v>0.37377314814814816</v>
      </c>
      <c r="G612">
        <v>8</v>
      </c>
      <c r="H612" t="s">
        <v>7</v>
      </c>
      <c r="I612">
        <v>27.92</v>
      </c>
      <c r="J612" t="s">
        <v>1354</v>
      </c>
      <c r="K612" t="s">
        <v>698</v>
      </c>
    </row>
    <row r="613" spans="1:11">
      <c r="A613" s="2">
        <v>45563</v>
      </c>
      <c r="B613" t="s">
        <v>1398</v>
      </c>
      <c r="C613" t="s">
        <v>1384</v>
      </c>
      <c r="D613">
        <v>9</v>
      </c>
      <c r="E613">
        <v>2024</v>
      </c>
      <c r="F613" s="18">
        <v>0.33802083333333333</v>
      </c>
      <c r="G613">
        <v>8</v>
      </c>
      <c r="H613" t="s">
        <v>7</v>
      </c>
      <c r="I613">
        <v>27.92</v>
      </c>
      <c r="J613" t="s">
        <v>1354</v>
      </c>
      <c r="K613" t="s">
        <v>683</v>
      </c>
    </row>
    <row r="614" spans="1:11">
      <c r="A614" s="2">
        <v>45563</v>
      </c>
      <c r="B614" t="s">
        <v>1398</v>
      </c>
      <c r="C614" t="s">
        <v>1384</v>
      </c>
      <c r="D614">
        <v>9</v>
      </c>
      <c r="E614">
        <v>2024</v>
      </c>
      <c r="F614" s="18">
        <v>0.3966898148148148</v>
      </c>
      <c r="G614">
        <v>9</v>
      </c>
      <c r="H614" t="s">
        <v>7</v>
      </c>
      <c r="I614">
        <v>27.92</v>
      </c>
      <c r="J614" t="s">
        <v>1354</v>
      </c>
      <c r="K614" t="s">
        <v>699</v>
      </c>
    </row>
    <row r="615" spans="1:11">
      <c r="A615" s="2">
        <v>45444</v>
      </c>
      <c r="B615" t="s">
        <v>1398</v>
      </c>
      <c r="C615" t="s">
        <v>1381</v>
      </c>
      <c r="D615">
        <v>6</v>
      </c>
      <c r="E615">
        <v>2024</v>
      </c>
      <c r="F615" s="18">
        <v>0.10339120370370371</v>
      </c>
      <c r="G615">
        <v>2</v>
      </c>
      <c r="H615" t="s">
        <v>7</v>
      </c>
      <c r="I615">
        <v>32.82</v>
      </c>
      <c r="J615" t="s">
        <v>1354</v>
      </c>
      <c r="K615" t="s">
        <v>114</v>
      </c>
    </row>
    <row r="616" spans="1:11">
      <c r="A616" s="2">
        <v>45444</v>
      </c>
      <c r="B616" t="s">
        <v>1398</v>
      </c>
      <c r="C616" t="s">
        <v>1381</v>
      </c>
      <c r="D616">
        <v>6</v>
      </c>
      <c r="E616">
        <v>2024</v>
      </c>
      <c r="F616" s="18">
        <v>0.26402777777777775</v>
      </c>
      <c r="G616">
        <v>6</v>
      </c>
      <c r="H616" t="s">
        <v>7</v>
      </c>
      <c r="I616">
        <v>32.82</v>
      </c>
      <c r="J616" t="s">
        <v>1354</v>
      </c>
      <c r="K616" t="s">
        <v>268</v>
      </c>
    </row>
    <row r="617" spans="1:11">
      <c r="A617" s="2">
        <v>45444</v>
      </c>
      <c r="B617" t="s">
        <v>1398</v>
      </c>
      <c r="C617" t="s">
        <v>1381</v>
      </c>
      <c r="D617">
        <v>6</v>
      </c>
      <c r="E617">
        <v>2024</v>
      </c>
      <c r="F617" s="18">
        <v>0.26475694444444442</v>
      </c>
      <c r="G617">
        <v>6</v>
      </c>
      <c r="H617" t="s">
        <v>7</v>
      </c>
      <c r="I617">
        <v>32.82</v>
      </c>
      <c r="J617" t="s">
        <v>1354</v>
      </c>
      <c r="K617" t="s">
        <v>268</v>
      </c>
    </row>
    <row r="618" spans="1:11">
      <c r="A618" s="2">
        <v>45444</v>
      </c>
      <c r="B618" t="s">
        <v>1398</v>
      </c>
      <c r="C618" t="s">
        <v>1381</v>
      </c>
      <c r="D618">
        <v>6</v>
      </c>
      <c r="E618">
        <v>2024</v>
      </c>
      <c r="F618" s="18">
        <v>0.41046296296296297</v>
      </c>
      <c r="G618">
        <v>9</v>
      </c>
      <c r="H618" t="s">
        <v>7</v>
      </c>
      <c r="I618">
        <v>32.82</v>
      </c>
      <c r="J618" t="s">
        <v>1354</v>
      </c>
      <c r="K618" t="s">
        <v>25</v>
      </c>
    </row>
    <row r="619" spans="1:11">
      <c r="A619" s="2">
        <v>45445</v>
      </c>
      <c r="B619" t="s">
        <v>1399</v>
      </c>
      <c r="C619" t="s">
        <v>1381</v>
      </c>
      <c r="D619">
        <v>6</v>
      </c>
      <c r="E619">
        <v>2024</v>
      </c>
      <c r="F619" s="18">
        <v>0.35002314814814817</v>
      </c>
      <c r="G619">
        <v>8</v>
      </c>
      <c r="H619" t="s">
        <v>7</v>
      </c>
      <c r="I619">
        <v>32.82</v>
      </c>
      <c r="J619" t="s">
        <v>1354</v>
      </c>
      <c r="K619" t="s">
        <v>57</v>
      </c>
    </row>
    <row r="620" spans="1:11">
      <c r="A620" s="2">
        <v>45445</v>
      </c>
      <c r="B620" t="s">
        <v>1399</v>
      </c>
      <c r="C620" t="s">
        <v>1381</v>
      </c>
      <c r="D620">
        <v>6</v>
      </c>
      <c r="E620">
        <v>2024</v>
      </c>
      <c r="F620" s="18">
        <v>0.38009259259259259</v>
      </c>
      <c r="G620">
        <v>9</v>
      </c>
      <c r="H620" t="s">
        <v>7</v>
      </c>
      <c r="I620">
        <v>32.82</v>
      </c>
      <c r="J620" t="s">
        <v>1354</v>
      </c>
      <c r="K620" t="s">
        <v>114</v>
      </c>
    </row>
    <row r="621" spans="1:11">
      <c r="A621" s="2">
        <v>45446</v>
      </c>
      <c r="B621" t="s">
        <v>1397</v>
      </c>
      <c r="C621" t="s">
        <v>1381</v>
      </c>
      <c r="D621">
        <v>6</v>
      </c>
      <c r="E621">
        <v>2024</v>
      </c>
      <c r="F621" s="18">
        <v>0.10625</v>
      </c>
      <c r="G621">
        <v>2</v>
      </c>
      <c r="H621" t="s">
        <v>7</v>
      </c>
      <c r="I621">
        <v>32.82</v>
      </c>
      <c r="J621" t="s">
        <v>1354</v>
      </c>
      <c r="K621" t="s">
        <v>41</v>
      </c>
    </row>
    <row r="622" spans="1:11">
      <c r="A622" s="2">
        <v>45447</v>
      </c>
      <c r="B622" t="s">
        <v>1401</v>
      </c>
      <c r="C622" t="s">
        <v>1381</v>
      </c>
      <c r="D622">
        <v>6</v>
      </c>
      <c r="E622">
        <v>2024</v>
      </c>
      <c r="F622" s="18">
        <v>0.43556712962962962</v>
      </c>
      <c r="G622">
        <v>10</v>
      </c>
      <c r="H622" t="s">
        <v>7</v>
      </c>
      <c r="I622">
        <v>32.82</v>
      </c>
      <c r="J622" t="s">
        <v>1354</v>
      </c>
      <c r="K622" t="s">
        <v>114</v>
      </c>
    </row>
    <row r="623" spans="1:11">
      <c r="A623" s="2">
        <v>45447</v>
      </c>
      <c r="B623" t="s">
        <v>1401</v>
      </c>
      <c r="C623" t="s">
        <v>1381</v>
      </c>
      <c r="D623">
        <v>6</v>
      </c>
      <c r="E623">
        <v>2024</v>
      </c>
      <c r="F623" s="18">
        <v>0.39793981481481483</v>
      </c>
      <c r="G623">
        <v>9</v>
      </c>
      <c r="H623" t="s">
        <v>7</v>
      </c>
      <c r="I623">
        <v>32.82</v>
      </c>
      <c r="J623" t="s">
        <v>1354</v>
      </c>
      <c r="K623" t="s">
        <v>276</v>
      </c>
    </row>
    <row r="624" spans="1:11">
      <c r="A624" s="2">
        <v>45447</v>
      </c>
      <c r="B624" t="s">
        <v>1401</v>
      </c>
      <c r="C624" t="s">
        <v>1381</v>
      </c>
      <c r="D624">
        <v>6</v>
      </c>
      <c r="E624">
        <v>2024</v>
      </c>
      <c r="F624" s="18">
        <v>0.39924768518518516</v>
      </c>
      <c r="G624">
        <v>9</v>
      </c>
      <c r="H624" t="s">
        <v>7</v>
      </c>
      <c r="I624">
        <v>32.82</v>
      </c>
      <c r="J624" t="s">
        <v>1354</v>
      </c>
      <c r="K624" t="s">
        <v>277</v>
      </c>
    </row>
    <row r="625" spans="1:11">
      <c r="A625" s="2">
        <v>45447</v>
      </c>
      <c r="B625" t="s">
        <v>1401</v>
      </c>
      <c r="C625" t="s">
        <v>1381</v>
      </c>
      <c r="D625">
        <v>6</v>
      </c>
      <c r="E625">
        <v>2024</v>
      </c>
      <c r="F625" s="18">
        <v>0.40006944444444442</v>
      </c>
      <c r="G625">
        <v>9</v>
      </c>
      <c r="H625" t="s">
        <v>7</v>
      </c>
      <c r="I625">
        <v>32.82</v>
      </c>
      <c r="J625" t="s">
        <v>1354</v>
      </c>
      <c r="K625" t="s">
        <v>277</v>
      </c>
    </row>
    <row r="626" spans="1:11">
      <c r="A626" s="2">
        <v>45447</v>
      </c>
      <c r="B626" t="s">
        <v>1401</v>
      </c>
      <c r="C626" t="s">
        <v>1381</v>
      </c>
      <c r="D626">
        <v>6</v>
      </c>
      <c r="E626">
        <v>2024</v>
      </c>
      <c r="F626" s="18">
        <v>0.40086805555555555</v>
      </c>
      <c r="G626">
        <v>9</v>
      </c>
      <c r="H626" t="s">
        <v>7</v>
      </c>
      <c r="I626">
        <v>32.82</v>
      </c>
      <c r="J626" t="s">
        <v>1354</v>
      </c>
      <c r="K626" t="s">
        <v>277</v>
      </c>
    </row>
    <row r="627" spans="1:11">
      <c r="A627" s="2">
        <v>45448</v>
      </c>
      <c r="B627" t="s">
        <v>1402</v>
      </c>
      <c r="C627" t="s">
        <v>1381</v>
      </c>
      <c r="D627">
        <v>6</v>
      </c>
      <c r="E627">
        <v>2024</v>
      </c>
      <c r="F627" s="18">
        <v>0.44505787037037037</v>
      </c>
      <c r="G627">
        <v>10</v>
      </c>
      <c r="H627" t="s">
        <v>7</v>
      </c>
      <c r="I627">
        <v>32.82</v>
      </c>
      <c r="J627" t="s">
        <v>1354</v>
      </c>
      <c r="K627" t="s">
        <v>114</v>
      </c>
    </row>
    <row r="628" spans="1:11">
      <c r="A628" s="2">
        <v>45448</v>
      </c>
      <c r="B628" t="s">
        <v>1402</v>
      </c>
      <c r="C628" t="s">
        <v>1381</v>
      </c>
      <c r="D628">
        <v>6</v>
      </c>
      <c r="E628">
        <v>2024</v>
      </c>
      <c r="F628" s="18">
        <v>0.32218750000000002</v>
      </c>
      <c r="G628">
        <v>7</v>
      </c>
      <c r="H628" t="s">
        <v>7</v>
      </c>
      <c r="I628">
        <v>32.82</v>
      </c>
      <c r="J628" t="s">
        <v>1354</v>
      </c>
      <c r="K628" t="s">
        <v>280</v>
      </c>
    </row>
    <row r="629" spans="1:11">
      <c r="A629" s="2">
        <v>45449</v>
      </c>
      <c r="B629" t="s">
        <v>1400</v>
      </c>
      <c r="C629" t="s">
        <v>1381</v>
      </c>
      <c r="D629">
        <v>6</v>
      </c>
      <c r="E629">
        <v>2024</v>
      </c>
      <c r="F629" s="18">
        <v>0.37009259259259258</v>
      </c>
      <c r="G629">
        <v>8</v>
      </c>
      <c r="H629" t="s">
        <v>7</v>
      </c>
      <c r="I629">
        <v>32.82</v>
      </c>
      <c r="J629" t="s">
        <v>1354</v>
      </c>
      <c r="K629" t="s">
        <v>114</v>
      </c>
    </row>
    <row r="630" spans="1:11">
      <c r="A630" s="2">
        <v>45449</v>
      </c>
      <c r="B630" t="s">
        <v>1400</v>
      </c>
      <c r="C630" t="s">
        <v>1381</v>
      </c>
      <c r="D630">
        <v>6</v>
      </c>
      <c r="E630">
        <v>2024</v>
      </c>
      <c r="F630" s="18">
        <v>0.37092592592592594</v>
      </c>
      <c r="G630">
        <v>8</v>
      </c>
      <c r="H630" t="s">
        <v>7</v>
      </c>
      <c r="I630">
        <v>32.82</v>
      </c>
      <c r="J630" t="s">
        <v>1354</v>
      </c>
      <c r="K630" t="s">
        <v>114</v>
      </c>
    </row>
    <row r="631" spans="1:11">
      <c r="A631" s="2">
        <v>45449</v>
      </c>
      <c r="B631" t="s">
        <v>1400</v>
      </c>
      <c r="C631" t="s">
        <v>1381</v>
      </c>
      <c r="D631">
        <v>6</v>
      </c>
      <c r="E631">
        <v>2024</v>
      </c>
      <c r="F631" s="18">
        <v>0.13280092592592593</v>
      </c>
      <c r="G631">
        <v>3</v>
      </c>
      <c r="H631" t="s">
        <v>7</v>
      </c>
      <c r="I631">
        <v>32.82</v>
      </c>
      <c r="J631" t="s">
        <v>1354</v>
      </c>
      <c r="K631" t="s">
        <v>241</v>
      </c>
    </row>
    <row r="632" spans="1:11">
      <c r="A632" s="2">
        <v>45449</v>
      </c>
      <c r="B632" t="s">
        <v>1400</v>
      </c>
      <c r="C632" t="s">
        <v>1381</v>
      </c>
      <c r="D632">
        <v>6</v>
      </c>
      <c r="E632">
        <v>2024</v>
      </c>
      <c r="F632" s="18">
        <v>0.38854166666666667</v>
      </c>
      <c r="G632">
        <v>9</v>
      </c>
      <c r="H632" t="s">
        <v>7</v>
      </c>
      <c r="I632">
        <v>32.82</v>
      </c>
      <c r="J632" t="s">
        <v>1354</v>
      </c>
      <c r="K632" t="s">
        <v>223</v>
      </c>
    </row>
    <row r="633" spans="1:11">
      <c r="A633" s="2">
        <v>45450</v>
      </c>
      <c r="B633" t="s">
        <v>1396</v>
      </c>
      <c r="C633" t="s">
        <v>1381</v>
      </c>
      <c r="D633">
        <v>6</v>
      </c>
      <c r="E633">
        <v>2024</v>
      </c>
      <c r="F633" s="18">
        <v>6.5486111111111106E-2</v>
      </c>
      <c r="G633">
        <v>1</v>
      </c>
      <c r="H633" t="s">
        <v>7</v>
      </c>
      <c r="I633">
        <v>32.82</v>
      </c>
      <c r="J633" t="s">
        <v>1354</v>
      </c>
      <c r="K633" t="s">
        <v>181</v>
      </c>
    </row>
    <row r="634" spans="1:11">
      <c r="A634" s="2">
        <v>45451</v>
      </c>
      <c r="B634" t="s">
        <v>1398</v>
      </c>
      <c r="C634" t="s">
        <v>1381</v>
      </c>
      <c r="D634">
        <v>6</v>
      </c>
      <c r="E634">
        <v>2024</v>
      </c>
      <c r="F634" s="18">
        <v>0.39318287037037036</v>
      </c>
      <c r="G634">
        <v>9</v>
      </c>
      <c r="H634" t="s">
        <v>7</v>
      </c>
      <c r="I634">
        <v>32.82</v>
      </c>
      <c r="J634" t="s">
        <v>1354</v>
      </c>
      <c r="K634" t="s">
        <v>114</v>
      </c>
    </row>
    <row r="635" spans="1:11">
      <c r="A635" s="2">
        <v>45452</v>
      </c>
      <c r="B635" t="s">
        <v>1399</v>
      </c>
      <c r="C635" t="s">
        <v>1381</v>
      </c>
      <c r="D635">
        <v>6</v>
      </c>
      <c r="E635">
        <v>2024</v>
      </c>
      <c r="F635" s="18">
        <v>0.50790509259259264</v>
      </c>
      <c r="G635">
        <v>12</v>
      </c>
      <c r="H635" t="s">
        <v>7</v>
      </c>
      <c r="I635">
        <v>32.82</v>
      </c>
      <c r="J635" t="s">
        <v>1354</v>
      </c>
      <c r="K635" t="s">
        <v>293</v>
      </c>
    </row>
    <row r="636" spans="1:11">
      <c r="A636" s="2">
        <v>45452</v>
      </c>
      <c r="B636" t="s">
        <v>1399</v>
      </c>
      <c r="C636" t="s">
        <v>1381</v>
      </c>
      <c r="D636">
        <v>6</v>
      </c>
      <c r="E636">
        <v>2024</v>
      </c>
      <c r="F636" s="18">
        <v>0.30646990740740743</v>
      </c>
      <c r="G636">
        <v>7</v>
      </c>
      <c r="H636" t="s">
        <v>7</v>
      </c>
      <c r="I636">
        <v>32.82</v>
      </c>
      <c r="J636" t="s">
        <v>1354</v>
      </c>
      <c r="K636" t="s">
        <v>296</v>
      </c>
    </row>
    <row r="637" spans="1:11">
      <c r="A637" s="2">
        <v>45454</v>
      </c>
      <c r="B637" t="s">
        <v>1401</v>
      </c>
      <c r="C637" t="s">
        <v>1381</v>
      </c>
      <c r="D637">
        <v>6</v>
      </c>
      <c r="E637">
        <v>2024</v>
      </c>
      <c r="F637" s="18">
        <v>0.44309027777777776</v>
      </c>
      <c r="G637">
        <v>10</v>
      </c>
      <c r="H637" t="s">
        <v>7</v>
      </c>
      <c r="I637">
        <v>32.82</v>
      </c>
      <c r="J637" t="s">
        <v>1354</v>
      </c>
      <c r="K637" t="s">
        <v>301</v>
      </c>
    </row>
    <row r="638" spans="1:11">
      <c r="A638" s="2">
        <v>45454</v>
      </c>
      <c r="B638" t="s">
        <v>1401</v>
      </c>
      <c r="C638" t="s">
        <v>1381</v>
      </c>
      <c r="D638">
        <v>6</v>
      </c>
      <c r="E638">
        <v>2024</v>
      </c>
      <c r="F638" s="18">
        <v>0.39422453703703703</v>
      </c>
      <c r="G638">
        <v>9</v>
      </c>
      <c r="H638" t="s">
        <v>7</v>
      </c>
      <c r="I638">
        <v>32.82</v>
      </c>
      <c r="J638" t="s">
        <v>1354</v>
      </c>
      <c r="K638" t="s">
        <v>304</v>
      </c>
    </row>
    <row r="639" spans="1:11">
      <c r="A639" s="2">
        <v>45454</v>
      </c>
      <c r="B639" t="s">
        <v>1401</v>
      </c>
      <c r="C639" t="s">
        <v>1381</v>
      </c>
      <c r="D639">
        <v>6</v>
      </c>
      <c r="E639">
        <v>2024</v>
      </c>
      <c r="F639" s="18">
        <v>0.39502314814814815</v>
      </c>
      <c r="G639">
        <v>9</v>
      </c>
      <c r="H639" t="s">
        <v>7</v>
      </c>
      <c r="I639">
        <v>32.82</v>
      </c>
      <c r="J639" t="s">
        <v>1354</v>
      </c>
      <c r="K639" t="s">
        <v>304</v>
      </c>
    </row>
    <row r="640" spans="1:11">
      <c r="A640" s="2">
        <v>45455</v>
      </c>
      <c r="B640" t="s">
        <v>1402</v>
      </c>
      <c r="C640" t="s">
        <v>1381</v>
      </c>
      <c r="D640">
        <v>6</v>
      </c>
      <c r="E640">
        <v>2024</v>
      </c>
      <c r="F640" s="18">
        <v>0.35108796296296296</v>
      </c>
      <c r="G640">
        <v>8</v>
      </c>
      <c r="H640" t="s">
        <v>7</v>
      </c>
      <c r="I640">
        <v>32.82</v>
      </c>
      <c r="J640" t="s">
        <v>1354</v>
      </c>
      <c r="K640" t="s">
        <v>308</v>
      </c>
    </row>
    <row r="641" spans="1:11">
      <c r="A641" s="2">
        <v>45456</v>
      </c>
      <c r="B641" t="s">
        <v>1400</v>
      </c>
      <c r="C641" t="s">
        <v>1381</v>
      </c>
      <c r="D641">
        <v>6</v>
      </c>
      <c r="E641">
        <v>2024</v>
      </c>
      <c r="F641" s="18">
        <v>0.41001157407407407</v>
      </c>
      <c r="G641">
        <v>9</v>
      </c>
      <c r="H641" t="s">
        <v>7</v>
      </c>
      <c r="I641">
        <v>32.82</v>
      </c>
      <c r="J641" t="s">
        <v>1354</v>
      </c>
      <c r="K641" t="s">
        <v>310</v>
      </c>
    </row>
    <row r="642" spans="1:11">
      <c r="A642" s="2">
        <v>45456</v>
      </c>
      <c r="B642" t="s">
        <v>1400</v>
      </c>
      <c r="C642" t="s">
        <v>1381</v>
      </c>
      <c r="D642">
        <v>6</v>
      </c>
      <c r="E642">
        <v>2024</v>
      </c>
      <c r="F642" s="18">
        <v>0.21178240740740742</v>
      </c>
      <c r="G642">
        <v>5</v>
      </c>
      <c r="H642" t="s">
        <v>7</v>
      </c>
      <c r="I642">
        <v>32.82</v>
      </c>
      <c r="J642" t="s">
        <v>1354</v>
      </c>
      <c r="K642" t="s">
        <v>311</v>
      </c>
    </row>
    <row r="643" spans="1:11">
      <c r="A643" s="2">
        <v>45456</v>
      </c>
      <c r="B643" t="s">
        <v>1400</v>
      </c>
      <c r="C643" t="s">
        <v>1381</v>
      </c>
      <c r="D643">
        <v>6</v>
      </c>
      <c r="E643">
        <v>2024</v>
      </c>
      <c r="F643" s="18">
        <v>0.34781250000000002</v>
      </c>
      <c r="G643">
        <v>8</v>
      </c>
      <c r="H643" t="s">
        <v>7</v>
      </c>
      <c r="I643">
        <v>32.82</v>
      </c>
      <c r="J643" t="s">
        <v>1354</v>
      </c>
      <c r="K643" t="s">
        <v>28</v>
      </c>
    </row>
    <row r="644" spans="1:11">
      <c r="A644" s="2">
        <v>45456</v>
      </c>
      <c r="B644" t="s">
        <v>1400</v>
      </c>
      <c r="C644" t="s">
        <v>1381</v>
      </c>
      <c r="D644">
        <v>6</v>
      </c>
      <c r="E644">
        <v>2024</v>
      </c>
      <c r="F644" s="18">
        <v>0.36686342592592591</v>
      </c>
      <c r="G644">
        <v>8</v>
      </c>
      <c r="H644" t="s">
        <v>7</v>
      </c>
      <c r="I644">
        <v>32.82</v>
      </c>
      <c r="J644" t="s">
        <v>1354</v>
      </c>
      <c r="K644" t="s">
        <v>25</v>
      </c>
    </row>
    <row r="645" spans="1:11">
      <c r="A645" s="2">
        <v>45456</v>
      </c>
      <c r="B645" t="s">
        <v>1400</v>
      </c>
      <c r="C645" t="s">
        <v>1381</v>
      </c>
      <c r="D645">
        <v>6</v>
      </c>
      <c r="E645">
        <v>2024</v>
      </c>
      <c r="F645" s="18">
        <v>0.37671296296296297</v>
      </c>
      <c r="G645">
        <v>9</v>
      </c>
      <c r="H645" t="s">
        <v>7</v>
      </c>
      <c r="I645">
        <v>32.82</v>
      </c>
      <c r="J645" t="s">
        <v>1354</v>
      </c>
      <c r="K645" t="s">
        <v>25</v>
      </c>
    </row>
    <row r="646" spans="1:11">
      <c r="A646" s="2">
        <v>45457</v>
      </c>
      <c r="B646" t="s">
        <v>1396</v>
      </c>
      <c r="C646" t="s">
        <v>1381</v>
      </c>
      <c r="D646">
        <v>6</v>
      </c>
      <c r="E646">
        <v>2024</v>
      </c>
      <c r="F646" s="18">
        <v>0.27075231481481482</v>
      </c>
      <c r="G646">
        <v>6</v>
      </c>
      <c r="H646" t="s">
        <v>7</v>
      </c>
      <c r="I646">
        <v>32.82</v>
      </c>
      <c r="J646" t="s">
        <v>1354</v>
      </c>
      <c r="K646" t="s">
        <v>315</v>
      </c>
    </row>
    <row r="647" spans="1:11">
      <c r="A647" s="2">
        <v>45458</v>
      </c>
      <c r="B647" t="s">
        <v>1398</v>
      </c>
      <c r="C647" t="s">
        <v>1381</v>
      </c>
      <c r="D647">
        <v>6</v>
      </c>
      <c r="E647">
        <v>2024</v>
      </c>
      <c r="F647" s="18">
        <v>0.51581018518518518</v>
      </c>
      <c r="G647">
        <v>12</v>
      </c>
      <c r="H647" t="s">
        <v>7</v>
      </c>
      <c r="I647">
        <v>32.82</v>
      </c>
      <c r="J647" t="s">
        <v>1354</v>
      </c>
      <c r="K647" t="s">
        <v>317</v>
      </c>
    </row>
    <row r="648" spans="1:11">
      <c r="A648" s="2">
        <v>45458</v>
      </c>
      <c r="B648" t="s">
        <v>1398</v>
      </c>
      <c r="C648" t="s">
        <v>1381</v>
      </c>
      <c r="D648">
        <v>6</v>
      </c>
      <c r="E648">
        <v>2024</v>
      </c>
      <c r="F648" s="18">
        <v>0.51762731481481483</v>
      </c>
      <c r="G648">
        <v>12</v>
      </c>
      <c r="H648" t="s">
        <v>7</v>
      </c>
      <c r="I648">
        <v>32.82</v>
      </c>
      <c r="J648" t="s">
        <v>1354</v>
      </c>
      <c r="K648" t="s">
        <v>317</v>
      </c>
    </row>
    <row r="649" spans="1:11">
      <c r="A649" s="2">
        <v>45458</v>
      </c>
      <c r="B649" t="s">
        <v>1398</v>
      </c>
      <c r="C649" t="s">
        <v>1381</v>
      </c>
      <c r="D649">
        <v>6</v>
      </c>
      <c r="E649">
        <v>2024</v>
      </c>
      <c r="F649" s="18">
        <v>0.16908564814814814</v>
      </c>
      <c r="G649">
        <v>4</v>
      </c>
      <c r="H649" t="s">
        <v>7</v>
      </c>
      <c r="I649">
        <v>32.82</v>
      </c>
      <c r="J649" t="s">
        <v>1354</v>
      </c>
      <c r="K649" t="s">
        <v>318</v>
      </c>
    </row>
    <row r="650" spans="1:11">
      <c r="A650" s="2">
        <v>45459</v>
      </c>
      <c r="B650" t="s">
        <v>1399</v>
      </c>
      <c r="C650" t="s">
        <v>1381</v>
      </c>
      <c r="D650">
        <v>6</v>
      </c>
      <c r="E650">
        <v>2024</v>
      </c>
      <c r="F650" s="18">
        <v>0.44711805555555556</v>
      </c>
      <c r="G650">
        <v>10</v>
      </c>
      <c r="H650" t="s">
        <v>7</v>
      </c>
      <c r="I650">
        <v>32.82</v>
      </c>
      <c r="J650" t="s">
        <v>1354</v>
      </c>
      <c r="K650" t="s">
        <v>76</v>
      </c>
    </row>
    <row r="651" spans="1:11">
      <c r="A651" s="2">
        <v>45459</v>
      </c>
      <c r="B651" t="s">
        <v>1399</v>
      </c>
      <c r="C651" t="s">
        <v>1381</v>
      </c>
      <c r="D651">
        <v>6</v>
      </c>
      <c r="E651">
        <v>2024</v>
      </c>
      <c r="F651" s="18">
        <v>0.53434027777777782</v>
      </c>
      <c r="G651">
        <v>12</v>
      </c>
      <c r="H651" t="s">
        <v>7</v>
      </c>
      <c r="I651">
        <v>32.82</v>
      </c>
      <c r="J651" t="s">
        <v>1354</v>
      </c>
      <c r="K651" t="s">
        <v>293</v>
      </c>
    </row>
    <row r="652" spans="1:11">
      <c r="A652" s="2">
        <v>45459</v>
      </c>
      <c r="B652" t="s">
        <v>1399</v>
      </c>
      <c r="C652" t="s">
        <v>1381</v>
      </c>
      <c r="D652">
        <v>6</v>
      </c>
      <c r="E652">
        <v>2024</v>
      </c>
      <c r="F652" s="18">
        <v>0.12680555555555556</v>
      </c>
      <c r="G652">
        <v>3</v>
      </c>
      <c r="H652" t="s">
        <v>7</v>
      </c>
      <c r="I652">
        <v>32.82</v>
      </c>
      <c r="J652" t="s">
        <v>1354</v>
      </c>
      <c r="K652" t="s">
        <v>321</v>
      </c>
    </row>
    <row r="653" spans="1:11">
      <c r="A653" s="2">
        <v>45459</v>
      </c>
      <c r="B653" t="s">
        <v>1399</v>
      </c>
      <c r="C653" t="s">
        <v>1381</v>
      </c>
      <c r="D653">
        <v>6</v>
      </c>
      <c r="E653">
        <v>2024</v>
      </c>
      <c r="F653" s="18">
        <v>0.12858796296296296</v>
      </c>
      <c r="G653">
        <v>3</v>
      </c>
      <c r="H653" t="s">
        <v>7</v>
      </c>
      <c r="I653">
        <v>32.82</v>
      </c>
      <c r="J653" t="s">
        <v>1354</v>
      </c>
      <c r="K653" t="s">
        <v>321</v>
      </c>
    </row>
    <row r="654" spans="1:11">
      <c r="A654" s="2">
        <v>45459</v>
      </c>
      <c r="B654" t="s">
        <v>1399</v>
      </c>
      <c r="C654" t="s">
        <v>1381</v>
      </c>
      <c r="D654">
        <v>6</v>
      </c>
      <c r="E654">
        <v>2024</v>
      </c>
      <c r="F654" s="18">
        <v>0.23978009259259259</v>
      </c>
      <c r="G654">
        <v>5</v>
      </c>
      <c r="H654" t="s">
        <v>7</v>
      </c>
      <c r="I654">
        <v>32.82</v>
      </c>
      <c r="J654" t="s">
        <v>1354</v>
      </c>
      <c r="K654" t="s">
        <v>76</v>
      </c>
    </row>
    <row r="655" spans="1:11">
      <c r="A655" s="2">
        <v>45459</v>
      </c>
      <c r="B655" t="s">
        <v>1399</v>
      </c>
      <c r="C655" t="s">
        <v>1381</v>
      </c>
      <c r="D655">
        <v>6</v>
      </c>
      <c r="E655">
        <v>2024</v>
      </c>
      <c r="F655" s="18">
        <v>0.24046296296296296</v>
      </c>
      <c r="G655">
        <v>5</v>
      </c>
      <c r="H655" t="s">
        <v>7</v>
      </c>
      <c r="I655">
        <v>32.82</v>
      </c>
      <c r="J655" t="s">
        <v>1354</v>
      </c>
      <c r="K655" t="s">
        <v>76</v>
      </c>
    </row>
    <row r="656" spans="1:11">
      <c r="A656" s="2">
        <v>45460</v>
      </c>
      <c r="B656" t="s">
        <v>1397</v>
      </c>
      <c r="C656" t="s">
        <v>1381</v>
      </c>
      <c r="D656">
        <v>6</v>
      </c>
      <c r="E656">
        <v>2024</v>
      </c>
      <c r="F656" s="18">
        <v>0.38623842592592594</v>
      </c>
      <c r="G656">
        <v>9</v>
      </c>
      <c r="H656" t="s">
        <v>7</v>
      </c>
      <c r="I656">
        <v>32.82</v>
      </c>
      <c r="J656" t="s">
        <v>1354</v>
      </c>
      <c r="K656" t="s">
        <v>25</v>
      </c>
    </row>
    <row r="657" spans="1:11">
      <c r="A657" s="2">
        <v>45461</v>
      </c>
      <c r="B657" t="s">
        <v>1401</v>
      </c>
      <c r="C657" t="s">
        <v>1381</v>
      </c>
      <c r="D657">
        <v>6</v>
      </c>
      <c r="E657">
        <v>2024</v>
      </c>
      <c r="F657" s="18">
        <v>0.38945601851851852</v>
      </c>
      <c r="G657">
        <v>9</v>
      </c>
      <c r="H657" t="s">
        <v>7</v>
      </c>
      <c r="I657">
        <v>32.82</v>
      </c>
      <c r="J657" t="s">
        <v>1354</v>
      </c>
      <c r="K657" t="s">
        <v>28</v>
      </c>
    </row>
    <row r="658" spans="1:11">
      <c r="A658" s="2">
        <v>45461</v>
      </c>
      <c r="B658" t="s">
        <v>1401</v>
      </c>
      <c r="C658" t="s">
        <v>1381</v>
      </c>
      <c r="D658">
        <v>6</v>
      </c>
      <c r="E658">
        <v>2024</v>
      </c>
      <c r="F658" s="18">
        <v>0.39048611111111109</v>
      </c>
      <c r="G658">
        <v>9</v>
      </c>
      <c r="H658" t="s">
        <v>7</v>
      </c>
      <c r="I658">
        <v>32.82</v>
      </c>
      <c r="J658" t="s">
        <v>1354</v>
      </c>
      <c r="K658" t="s">
        <v>28</v>
      </c>
    </row>
    <row r="659" spans="1:11">
      <c r="A659" s="2">
        <v>45462</v>
      </c>
      <c r="B659" t="s">
        <v>1402</v>
      </c>
      <c r="C659" t="s">
        <v>1381</v>
      </c>
      <c r="D659">
        <v>6</v>
      </c>
      <c r="E659">
        <v>2024</v>
      </c>
      <c r="F659" s="18">
        <v>9.8333333333333328E-2</v>
      </c>
      <c r="G659">
        <v>2</v>
      </c>
      <c r="H659" t="s">
        <v>7</v>
      </c>
      <c r="I659">
        <v>32.82</v>
      </c>
      <c r="J659" t="s">
        <v>1354</v>
      </c>
      <c r="K659" t="s">
        <v>181</v>
      </c>
    </row>
    <row r="660" spans="1:11">
      <c r="A660" s="2">
        <v>45462</v>
      </c>
      <c r="B660" t="s">
        <v>1402</v>
      </c>
      <c r="C660" t="s">
        <v>1381</v>
      </c>
      <c r="D660">
        <v>6</v>
      </c>
      <c r="E660">
        <v>2024</v>
      </c>
      <c r="F660" s="18">
        <v>0.31355324074074076</v>
      </c>
      <c r="G660">
        <v>7</v>
      </c>
      <c r="H660" t="s">
        <v>7</v>
      </c>
      <c r="I660">
        <v>32.82</v>
      </c>
      <c r="J660" t="s">
        <v>1354</v>
      </c>
      <c r="K660" t="s">
        <v>25</v>
      </c>
    </row>
    <row r="661" spans="1:11">
      <c r="A661" s="2">
        <v>45462</v>
      </c>
      <c r="B661" t="s">
        <v>1402</v>
      </c>
      <c r="C661" t="s">
        <v>1381</v>
      </c>
      <c r="D661">
        <v>6</v>
      </c>
      <c r="E661">
        <v>2024</v>
      </c>
      <c r="F661" s="18">
        <v>0.39586805555555554</v>
      </c>
      <c r="G661">
        <v>9</v>
      </c>
      <c r="H661" t="s">
        <v>7</v>
      </c>
      <c r="I661">
        <v>32.82</v>
      </c>
      <c r="J661" t="s">
        <v>1354</v>
      </c>
      <c r="K661" t="s">
        <v>209</v>
      </c>
    </row>
    <row r="662" spans="1:11">
      <c r="A662" s="2">
        <v>45463</v>
      </c>
      <c r="B662" t="s">
        <v>1400</v>
      </c>
      <c r="C662" t="s">
        <v>1381</v>
      </c>
      <c r="D662">
        <v>6</v>
      </c>
      <c r="E662">
        <v>2024</v>
      </c>
      <c r="F662" s="18">
        <v>0.41616898148148146</v>
      </c>
      <c r="G662">
        <v>9</v>
      </c>
      <c r="H662" t="s">
        <v>7</v>
      </c>
      <c r="I662">
        <v>32.82</v>
      </c>
      <c r="J662" t="s">
        <v>1354</v>
      </c>
      <c r="K662" t="s">
        <v>25</v>
      </c>
    </row>
    <row r="663" spans="1:11">
      <c r="A663" s="2">
        <v>45464</v>
      </c>
      <c r="B663" t="s">
        <v>1396</v>
      </c>
      <c r="C663" t="s">
        <v>1381</v>
      </c>
      <c r="D663">
        <v>6</v>
      </c>
      <c r="E663">
        <v>2024</v>
      </c>
      <c r="F663" s="18">
        <v>5.5081018518518515E-2</v>
      </c>
      <c r="G663">
        <v>1</v>
      </c>
      <c r="H663" t="s">
        <v>7</v>
      </c>
      <c r="I663">
        <v>32.82</v>
      </c>
      <c r="J663" t="s">
        <v>1354</v>
      </c>
      <c r="K663" t="s">
        <v>28</v>
      </c>
    </row>
    <row r="664" spans="1:11">
      <c r="A664" s="2">
        <v>45464</v>
      </c>
      <c r="B664" t="s">
        <v>1396</v>
      </c>
      <c r="C664" t="s">
        <v>1381</v>
      </c>
      <c r="D664">
        <v>6</v>
      </c>
      <c r="E664">
        <v>2024</v>
      </c>
      <c r="F664" s="18">
        <v>5.5914351851851854E-2</v>
      </c>
      <c r="G664">
        <v>1</v>
      </c>
      <c r="H664" t="s">
        <v>7</v>
      </c>
      <c r="I664">
        <v>32.82</v>
      </c>
      <c r="J664" t="s">
        <v>1354</v>
      </c>
      <c r="K664" t="s">
        <v>28</v>
      </c>
    </row>
    <row r="665" spans="1:11">
      <c r="A665" s="2">
        <v>45464</v>
      </c>
      <c r="B665" t="s">
        <v>1396</v>
      </c>
      <c r="C665" t="s">
        <v>1381</v>
      </c>
      <c r="D665">
        <v>6</v>
      </c>
      <c r="E665">
        <v>2024</v>
      </c>
      <c r="F665" s="18">
        <v>0.33028935185185188</v>
      </c>
      <c r="G665">
        <v>7</v>
      </c>
      <c r="H665" t="s">
        <v>7</v>
      </c>
      <c r="I665">
        <v>32.82</v>
      </c>
      <c r="J665" t="s">
        <v>1354</v>
      </c>
      <c r="K665" t="s">
        <v>328</v>
      </c>
    </row>
    <row r="666" spans="1:11">
      <c r="A666" s="2">
        <v>45465</v>
      </c>
      <c r="B666" t="s">
        <v>1398</v>
      </c>
      <c r="C666" t="s">
        <v>1381</v>
      </c>
      <c r="D666">
        <v>6</v>
      </c>
      <c r="E666">
        <v>2024</v>
      </c>
      <c r="F666" s="18">
        <v>0.40125</v>
      </c>
      <c r="G666">
        <v>9</v>
      </c>
      <c r="H666" t="s">
        <v>7</v>
      </c>
      <c r="I666">
        <v>32.82</v>
      </c>
      <c r="J666" t="s">
        <v>1354</v>
      </c>
      <c r="K666" t="s">
        <v>328</v>
      </c>
    </row>
    <row r="667" spans="1:11">
      <c r="A667" s="2">
        <v>45465</v>
      </c>
      <c r="B667" t="s">
        <v>1398</v>
      </c>
      <c r="C667" t="s">
        <v>1381</v>
      </c>
      <c r="D667">
        <v>6</v>
      </c>
      <c r="E667">
        <v>2024</v>
      </c>
      <c r="F667" s="18">
        <v>0.53697916666666667</v>
      </c>
      <c r="G667">
        <v>12</v>
      </c>
      <c r="H667" t="s">
        <v>7</v>
      </c>
      <c r="I667">
        <v>32.82</v>
      </c>
      <c r="J667" t="s">
        <v>1354</v>
      </c>
      <c r="K667" t="s">
        <v>334</v>
      </c>
    </row>
    <row r="668" spans="1:11">
      <c r="A668" s="2">
        <v>45466</v>
      </c>
      <c r="B668" t="s">
        <v>1399</v>
      </c>
      <c r="C668" t="s">
        <v>1381</v>
      </c>
      <c r="D668">
        <v>6</v>
      </c>
      <c r="E668">
        <v>2024</v>
      </c>
      <c r="F668" s="18">
        <v>0.2583449074074074</v>
      </c>
      <c r="G668">
        <v>6</v>
      </c>
      <c r="H668" t="s">
        <v>7</v>
      </c>
      <c r="I668">
        <v>32.82</v>
      </c>
      <c r="J668" t="s">
        <v>1354</v>
      </c>
      <c r="K668" t="s">
        <v>28</v>
      </c>
    </row>
    <row r="669" spans="1:11">
      <c r="A669" s="2">
        <v>45466</v>
      </c>
      <c r="B669" t="s">
        <v>1399</v>
      </c>
      <c r="C669" t="s">
        <v>1381</v>
      </c>
      <c r="D669">
        <v>6</v>
      </c>
      <c r="E669">
        <v>2024</v>
      </c>
      <c r="F669" s="18">
        <v>0.25960648148148147</v>
      </c>
      <c r="G669">
        <v>6</v>
      </c>
      <c r="H669" t="s">
        <v>7</v>
      </c>
      <c r="I669">
        <v>32.82</v>
      </c>
      <c r="J669" t="s">
        <v>1354</v>
      </c>
      <c r="K669" t="s">
        <v>28</v>
      </c>
    </row>
    <row r="670" spans="1:11">
      <c r="A670" s="2">
        <v>45467</v>
      </c>
      <c r="B670" t="s">
        <v>1397</v>
      </c>
      <c r="C670" t="s">
        <v>1381</v>
      </c>
      <c r="D670">
        <v>6</v>
      </c>
      <c r="E670">
        <v>2024</v>
      </c>
      <c r="F670" s="18">
        <v>0.48934027777777778</v>
      </c>
      <c r="G670">
        <v>11</v>
      </c>
      <c r="H670" t="s">
        <v>7</v>
      </c>
      <c r="I670">
        <v>32.82</v>
      </c>
      <c r="J670" t="s">
        <v>1354</v>
      </c>
      <c r="K670" t="s">
        <v>181</v>
      </c>
    </row>
    <row r="671" spans="1:11">
      <c r="A671" s="2">
        <v>45468</v>
      </c>
      <c r="B671" t="s">
        <v>1401</v>
      </c>
      <c r="C671" t="s">
        <v>1381</v>
      </c>
      <c r="D671">
        <v>6</v>
      </c>
      <c r="E671">
        <v>2024</v>
      </c>
      <c r="F671" s="18">
        <v>0.43641203703703701</v>
      </c>
      <c r="G671">
        <v>10</v>
      </c>
      <c r="H671" t="s">
        <v>7</v>
      </c>
      <c r="I671">
        <v>32.82</v>
      </c>
      <c r="J671" t="s">
        <v>1354</v>
      </c>
      <c r="K671" t="s">
        <v>28</v>
      </c>
    </row>
    <row r="672" spans="1:11">
      <c r="A672" s="2">
        <v>45468</v>
      </c>
      <c r="B672" t="s">
        <v>1401</v>
      </c>
      <c r="C672" t="s">
        <v>1381</v>
      </c>
      <c r="D672">
        <v>6</v>
      </c>
      <c r="E672">
        <v>2024</v>
      </c>
      <c r="F672" s="18">
        <v>0.43729166666666669</v>
      </c>
      <c r="G672">
        <v>10</v>
      </c>
      <c r="H672" t="s">
        <v>7</v>
      </c>
      <c r="I672">
        <v>32.82</v>
      </c>
      <c r="J672" t="s">
        <v>1354</v>
      </c>
      <c r="K672" t="s">
        <v>57</v>
      </c>
    </row>
    <row r="673" spans="1:11">
      <c r="A673" s="2">
        <v>45469</v>
      </c>
      <c r="B673" t="s">
        <v>1402</v>
      </c>
      <c r="C673" t="s">
        <v>1381</v>
      </c>
      <c r="D673">
        <v>6</v>
      </c>
      <c r="E673">
        <v>2024</v>
      </c>
      <c r="F673" s="18">
        <v>0.39460648148148147</v>
      </c>
      <c r="G673">
        <v>9</v>
      </c>
      <c r="H673" t="s">
        <v>7</v>
      </c>
      <c r="I673">
        <v>32.82</v>
      </c>
      <c r="J673" t="s">
        <v>1354</v>
      </c>
      <c r="K673" t="s">
        <v>223</v>
      </c>
    </row>
    <row r="674" spans="1:11">
      <c r="A674" s="2">
        <v>45470</v>
      </c>
      <c r="B674" t="s">
        <v>1400</v>
      </c>
      <c r="C674" t="s">
        <v>1381</v>
      </c>
      <c r="D674">
        <v>6</v>
      </c>
      <c r="E674">
        <v>2024</v>
      </c>
      <c r="F674" s="18">
        <v>0.38591435185185186</v>
      </c>
      <c r="G674">
        <v>9</v>
      </c>
      <c r="H674" t="s">
        <v>7</v>
      </c>
      <c r="I674">
        <v>32.82</v>
      </c>
      <c r="J674" t="s">
        <v>1354</v>
      </c>
      <c r="K674" t="s">
        <v>343</v>
      </c>
    </row>
    <row r="675" spans="1:11">
      <c r="A675" s="2">
        <v>45470</v>
      </c>
      <c r="B675" t="s">
        <v>1400</v>
      </c>
      <c r="C675" t="s">
        <v>1381</v>
      </c>
      <c r="D675">
        <v>6</v>
      </c>
      <c r="E675">
        <v>2024</v>
      </c>
      <c r="F675" s="18">
        <v>0.40559027777777779</v>
      </c>
      <c r="G675">
        <v>9</v>
      </c>
      <c r="H675" t="s">
        <v>7</v>
      </c>
      <c r="I675">
        <v>32.82</v>
      </c>
      <c r="J675" t="s">
        <v>1354</v>
      </c>
      <c r="K675" t="s">
        <v>345</v>
      </c>
    </row>
    <row r="676" spans="1:11">
      <c r="A676" s="2">
        <v>45471</v>
      </c>
      <c r="B676" t="s">
        <v>1396</v>
      </c>
      <c r="C676" t="s">
        <v>1381</v>
      </c>
      <c r="D676">
        <v>6</v>
      </c>
      <c r="E676">
        <v>2024</v>
      </c>
      <c r="F676" s="18">
        <v>0.41035879629629629</v>
      </c>
      <c r="G676">
        <v>9</v>
      </c>
      <c r="H676" t="s">
        <v>7</v>
      </c>
      <c r="I676">
        <v>32.82</v>
      </c>
      <c r="J676" t="s">
        <v>1354</v>
      </c>
      <c r="K676" t="s">
        <v>347</v>
      </c>
    </row>
    <row r="677" spans="1:11">
      <c r="A677" s="2">
        <v>45472</v>
      </c>
      <c r="B677" t="s">
        <v>1398</v>
      </c>
      <c r="C677" t="s">
        <v>1381</v>
      </c>
      <c r="D677">
        <v>6</v>
      </c>
      <c r="E677">
        <v>2024</v>
      </c>
      <c r="F677" s="18">
        <v>0.40775462962962961</v>
      </c>
      <c r="G677">
        <v>9</v>
      </c>
      <c r="H677" t="s">
        <v>7</v>
      </c>
      <c r="I677">
        <v>32.82</v>
      </c>
      <c r="J677" t="s">
        <v>1354</v>
      </c>
      <c r="K677" t="s">
        <v>114</v>
      </c>
    </row>
    <row r="678" spans="1:11">
      <c r="A678" s="2">
        <v>45472</v>
      </c>
      <c r="B678" t="s">
        <v>1398</v>
      </c>
      <c r="C678" t="s">
        <v>1381</v>
      </c>
      <c r="D678">
        <v>6</v>
      </c>
      <c r="E678">
        <v>2024</v>
      </c>
      <c r="F678" s="18">
        <v>0.48633101851851851</v>
      </c>
      <c r="G678">
        <v>11</v>
      </c>
      <c r="H678" t="s">
        <v>7</v>
      </c>
      <c r="I678">
        <v>32.82</v>
      </c>
      <c r="J678" t="s">
        <v>1354</v>
      </c>
      <c r="K678" t="s">
        <v>350</v>
      </c>
    </row>
    <row r="679" spans="1:11">
      <c r="A679" s="2">
        <v>45472</v>
      </c>
      <c r="B679" t="s">
        <v>1398</v>
      </c>
      <c r="C679" t="s">
        <v>1381</v>
      </c>
      <c r="D679">
        <v>6</v>
      </c>
      <c r="E679">
        <v>2024</v>
      </c>
      <c r="F679" s="18">
        <v>0.4871064814814815</v>
      </c>
      <c r="G679">
        <v>11</v>
      </c>
      <c r="H679" t="s">
        <v>7</v>
      </c>
      <c r="I679">
        <v>32.82</v>
      </c>
      <c r="J679" t="s">
        <v>1354</v>
      </c>
      <c r="K679" t="s">
        <v>350</v>
      </c>
    </row>
    <row r="680" spans="1:11">
      <c r="A680" s="2">
        <v>45473</v>
      </c>
      <c r="B680" t="s">
        <v>1399</v>
      </c>
      <c r="C680" t="s">
        <v>1381</v>
      </c>
      <c r="D680">
        <v>6</v>
      </c>
      <c r="E680">
        <v>2024</v>
      </c>
      <c r="F680" s="18">
        <v>0.37788194444444445</v>
      </c>
      <c r="G680">
        <v>9</v>
      </c>
      <c r="H680" t="s">
        <v>7</v>
      </c>
      <c r="I680">
        <v>32.82</v>
      </c>
      <c r="J680" t="s">
        <v>1354</v>
      </c>
      <c r="K680" t="s">
        <v>114</v>
      </c>
    </row>
    <row r="681" spans="1:11">
      <c r="A681" s="2">
        <v>45402</v>
      </c>
      <c r="B681" t="s">
        <v>1398</v>
      </c>
      <c r="C681" t="s">
        <v>1379</v>
      </c>
      <c r="D681">
        <v>4</v>
      </c>
      <c r="E681">
        <v>2024</v>
      </c>
      <c r="F681" s="18">
        <v>0.14074074074074075</v>
      </c>
      <c r="G681">
        <v>3</v>
      </c>
      <c r="H681" t="s">
        <v>7</v>
      </c>
      <c r="I681">
        <v>32.82</v>
      </c>
      <c r="J681" t="s">
        <v>1354</v>
      </c>
      <c r="K681" t="s">
        <v>28</v>
      </c>
    </row>
    <row r="682" spans="1:11">
      <c r="A682" s="2">
        <v>45402</v>
      </c>
      <c r="B682" t="s">
        <v>1398</v>
      </c>
      <c r="C682" t="s">
        <v>1379</v>
      </c>
      <c r="D682">
        <v>4</v>
      </c>
      <c r="E682">
        <v>2024</v>
      </c>
      <c r="F682" s="18">
        <v>0.15931712962962963</v>
      </c>
      <c r="G682">
        <v>3</v>
      </c>
      <c r="H682" t="s">
        <v>7</v>
      </c>
      <c r="I682">
        <v>32.82</v>
      </c>
      <c r="J682" t="s">
        <v>1354</v>
      </c>
      <c r="K682" t="s">
        <v>143</v>
      </c>
    </row>
    <row r="683" spans="1:11">
      <c r="A683" s="2">
        <v>45404</v>
      </c>
      <c r="B683" t="s">
        <v>1397</v>
      </c>
      <c r="C683" t="s">
        <v>1379</v>
      </c>
      <c r="D683">
        <v>4</v>
      </c>
      <c r="E683">
        <v>2024</v>
      </c>
      <c r="F683" s="18">
        <v>0.47878472222222224</v>
      </c>
      <c r="G683">
        <v>11</v>
      </c>
      <c r="H683" t="s">
        <v>7</v>
      </c>
      <c r="I683">
        <v>32.82</v>
      </c>
      <c r="J683" t="s">
        <v>1354</v>
      </c>
      <c r="K683" t="s">
        <v>146</v>
      </c>
    </row>
    <row r="684" spans="1:11">
      <c r="A684" s="2">
        <v>45405</v>
      </c>
      <c r="B684" t="s">
        <v>1401</v>
      </c>
      <c r="C684" t="s">
        <v>1379</v>
      </c>
      <c r="D684">
        <v>4</v>
      </c>
      <c r="E684">
        <v>2024</v>
      </c>
      <c r="F684" s="18">
        <v>9.9918981481481484E-2</v>
      </c>
      <c r="G684">
        <v>2</v>
      </c>
      <c r="H684" t="s">
        <v>7</v>
      </c>
      <c r="I684">
        <v>32.82</v>
      </c>
      <c r="J684" t="s">
        <v>1354</v>
      </c>
      <c r="K684" t="s">
        <v>41</v>
      </c>
    </row>
    <row r="685" spans="1:11">
      <c r="A685" s="2">
        <v>45405</v>
      </c>
      <c r="B685" t="s">
        <v>1401</v>
      </c>
      <c r="C685" t="s">
        <v>1379</v>
      </c>
      <c r="D685">
        <v>4</v>
      </c>
      <c r="E685">
        <v>2024</v>
      </c>
      <c r="F685" s="18">
        <v>0.32114583333333335</v>
      </c>
      <c r="G685">
        <v>7</v>
      </c>
      <c r="H685" t="s">
        <v>7</v>
      </c>
      <c r="I685">
        <v>32.82</v>
      </c>
      <c r="J685" t="s">
        <v>1354</v>
      </c>
      <c r="K685" t="s">
        <v>147</v>
      </c>
    </row>
    <row r="686" spans="1:11">
      <c r="A686" s="2">
        <v>45405</v>
      </c>
      <c r="B686" t="s">
        <v>1401</v>
      </c>
      <c r="C686" t="s">
        <v>1379</v>
      </c>
      <c r="D686">
        <v>4</v>
      </c>
      <c r="E686">
        <v>2024</v>
      </c>
      <c r="F686" s="18">
        <v>0.3218287037037037</v>
      </c>
      <c r="G686">
        <v>7</v>
      </c>
      <c r="H686" t="s">
        <v>7</v>
      </c>
      <c r="I686">
        <v>32.82</v>
      </c>
      <c r="J686" t="s">
        <v>1354</v>
      </c>
      <c r="K686" t="s">
        <v>147</v>
      </c>
    </row>
    <row r="687" spans="1:11">
      <c r="A687" s="2">
        <v>45406</v>
      </c>
      <c r="B687" t="s">
        <v>1402</v>
      </c>
      <c r="C687" t="s">
        <v>1379</v>
      </c>
      <c r="D687">
        <v>4</v>
      </c>
      <c r="E687">
        <v>2024</v>
      </c>
      <c r="F687" s="18">
        <v>0.43156250000000002</v>
      </c>
      <c r="G687">
        <v>10</v>
      </c>
      <c r="H687" t="s">
        <v>7</v>
      </c>
      <c r="I687">
        <v>32.82</v>
      </c>
      <c r="J687" t="s">
        <v>1354</v>
      </c>
      <c r="K687" t="s">
        <v>148</v>
      </c>
    </row>
    <row r="688" spans="1:11">
      <c r="A688" s="2">
        <v>45406</v>
      </c>
      <c r="B688" t="s">
        <v>1402</v>
      </c>
      <c r="C688" t="s">
        <v>1379</v>
      </c>
      <c r="D688">
        <v>4</v>
      </c>
      <c r="E688">
        <v>2024</v>
      </c>
      <c r="F688" s="18">
        <v>0.47483796296296299</v>
      </c>
      <c r="G688">
        <v>11</v>
      </c>
      <c r="H688" t="s">
        <v>7</v>
      </c>
      <c r="I688">
        <v>32.82</v>
      </c>
      <c r="J688" t="s">
        <v>1354</v>
      </c>
      <c r="K688" t="s">
        <v>149</v>
      </c>
    </row>
    <row r="689" spans="1:11">
      <c r="A689" s="2">
        <v>45406</v>
      </c>
      <c r="B689" t="s">
        <v>1402</v>
      </c>
      <c r="C689" t="s">
        <v>1379</v>
      </c>
      <c r="D689">
        <v>4</v>
      </c>
      <c r="E689">
        <v>2024</v>
      </c>
      <c r="F689" s="18">
        <v>0.48155092592592591</v>
      </c>
      <c r="G689">
        <v>11</v>
      </c>
      <c r="H689" t="s">
        <v>7</v>
      </c>
      <c r="I689">
        <v>32.82</v>
      </c>
      <c r="J689" t="s">
        <v>1354</v>
      </c>
      <c r="K689" t="s">
        <v>150</v>
      </c>
    </row>
    <row r="690" spans="1:11">
      <c r="A690" s="2">
        <v>45406</v>
      </c>
      <c r="B690" t="s">
        <v>1402</v>
      </c>
      <c r="C690" t="s">
        <v>1379</v>
      </c>
      <c r="D690">
        <v>4</v>
      </c>
      <c r="E690">
        <v>2024</v>
      </c>
      <c r="F690" s="18">
        <v>0.52718750000000003</v>
      </c>
      <c r="G690">
        <v>12</v>
      </c>
      <c r="H690" t="s">
        <v>7</v>
      </c>
      <c r="I690">
        <v>32.82</v>
      </c>
      <c r="J690" t="s">
        <v>1354</v>
      </c>
      <c r="K690" t="s">
        <v>76</v>
      </c>
    </row>
    <row r="691" spans="1:11">
      <c r="A691" s="2">
        <v>45406</v>
      </c>
      <c r="B691" t="s">
        <v>1402</v>
      </c>
      <c r="C691" t="s">
        <v>1379</v>
      </c>
      <c r="D691">
        <v>4</v>
      </c>
      <c r="E691">
        <v>2024</v>
      </c>
      <c r="F691" s="18">
        <v>0.19383101851851853</v>
      </c>
      <c r="G691">
        <v>4</v>
      </c>
      <c r="H691" t="s">
        <v>7</v>
      </c>
      <c r="I691">
        <v>32.82</v>
      </c>
      <c r="J691" t="s">
        <v>1354</v>
      </c>
      <c r="K691" t="s">
        <v>25</v>
      </c>
    </row>
    <row r="692" spans="1:11">
      <c r="A692" s="2">
        <v>45406</v>
      </c>
      <c r="B692" t="s">
        <v>1402</v>
      </c>
      <c r="C692" t="s">
        <v>1379</v>
      </c>
      <c r="D692">
        <v>4</v>
      </c>
      <c r="E692">
        <v>2024</v>
      </c>
      <c r="F692" s="18">
        <v>0.3193171296296296</v>
      </c>
      <c r="G692">
        <v>7</v>
      </c>
      <c r="H692" t="s">
        <v>7</v>
      </c>
      <c r="I692">
        <v>32.82</v>
      </c>
      <c r="J692" t="s">
        <v>1354</v>
      </c>
      <c r="K692" t="s">
        <v>151</v>
      </c>
    </row>
    <row r="693" spans="1:11">
      <c r="A693" s="2">
        <v>45411</v>
      </c>
      <c r="B693" t="s">
        <v>1397</v>
      </c>
      <c r="C693" t="s">
        <v>1379</v>
      </c>
      <c r="D693">
        <v>4</v>
      </c>
      <c r="E693">
        <v>2024</v>
      </c>
      <c r="F693" s="18">
        <v>7.9444444444444443E-2</v>
      </c>
      <c r="G693">
        <v>1</v>
      </c>
      <c r="H693" t="s">
        <v>7</v>
      </c>
      <c r="I693">
        <v>32.82</v>
      </c>
      <c r="J693" t="s">
        <v>1354</v>
      </c>
      <c r="K693" t="s">
        <v>158</v>
      </c>
    </row>
    <row r="694" spans="1:11">
      <c r="A694" s="2">
        <v>45412</v>
      </c>
      <c r="B694" t="s">
        <v>1401</v>
      </c>
      <c r="C694" t="s">
        <v>1379</v>
      </c>
      <c r="D694">
        <v>4</v>
      </c>
      <c r="E694">
        <v>2024</v>
      </c>
      <c r="F694" s="18">
        <v>0.44087962962962962</v>
      </c>
      <c r="G694">
        <v>10</v>
      </c>
      <c r="H694" t="s">
        <v>7</v>
      </c>
      <c r="I694">
        <v>32.82</v>
      </c>
      <c r="J694" t="s">
        <v>1354</v>
      </c>
      <c r="K694" t="s">
        <v>159</v>
      </c>
    </row>
    <row r="695" spans="1:11">
      <c r="A695" s="2">
        <v>45412</v>
      </c>
      <c r="B695" t="s">
        <v>1401</v>
      </c>
      <c r="C695" t="s">
        <v>1379</v>
      </c>
      <c r="D695">
        <v>4</v>
      </c>
      <c r="E695">
        <v>2024</v>
      </c>
      <c r="F695" s="18">
        <v>0.4415162037037037</v>
      </c>
      <c r="G695">
        <v>10</v>
      </c>
      <c r="H695" t="s">
        <v>7</v>
      </c>
      <c r="I695">
        <v>32.82</v>
      </c>
      <c r="J695" t="s">
        <v>1354</v>
      </c>
      <c r="K695" t="s">
        <v>159</v>
      </c>
    </row>
    <row r="696" spans="1:11">
      <c r="A696" s="2">
        <v>45412</v>
      </c>
      <c r="B696" t="s">
        <v>1401</v>
      </c>
      <c r="C696" t="s">
        <v>1379</v>
      </c>
      <c r="D696">
        <v>4</v>
      </c>
      <c r="E696">
        <v>2024</v>
      </c>
      <c r="F696" s="18">
        <v>7.1516203703703707E-2</v>
      </c>
      <c r="G696">
        <v>1</v>
      </c>
      <c r="H696" t="s">
        <v>7</v>
      </c>
      <c r="I696">
        <v>32.82</v>
      </c>
      <c r="J696" t="s">
        <v>1354</v>
      </c>
      <c r="K696" t="s">
        <v>159</v>
      </c>
    </row>
    <row r="697" spans="1:11">
      <c r="A697" s="2">
        <v>45412</v>
      </c>
      <c r="B697" t="s">
        <v>1401</v>
      </c>
      <c r="C697" t="s">
        <v>1379</v>
      </c>
      <c r="D697">
        <v>4</v>
      </c>
      <c r="E697">
        <v>2024</v>
      </c>
      <c r="F697" s="18">
        <v>0.31254629629629632</v>
      </c>
      <c r="G697">
        <v>7</v>
      </c>
      <c r="H697" t="s">
        <v>7</v>
      </c>
      <c r="I697">
        <v>32.82</v>
      </c>
      <c r="J697" t="s">
        <v>1354</v>
      </c>
      <c r="K697" t="s">
        <v>159</v>
      </c>
    </row>
    <row r="698" spans="1:11">
      <c r="A698" s="2">
        <v>45414</v>
      </c>
      <c r="B698" t="s">
        <v>1400</v>
      </c>
      <c r="C698" t="s">
        <v>1380</v>
      </c>
      <c r="D698">
        <v>5</v>
      </c>
      <c r="E698">
        <v>2024</v>
      </c>
      <c r="F698" s="18">
        <v>7.6145833333333329E-2</v>
      </c>
      <c r="G698">
        <v>1</v>
      </c>
      <c r="H698" t="s">
        <v>7</v>
      </c>
      <c r="I698">
        <v>32.82</v>
      </c>
      <c r="J698" t="s">
        <v>1354</v>
      </c>
      <c r="K698" t="s">
        <v>150</v>
      </c>
    </row>
    <row r="699" spans="1:11">
      <c r="A699" s="2">
        <v>45414</v>
      </c>
      <c r="B699" t="s">
        <v>1400</v>
      </c>
      <c r="C699" t="s">
        <v>1380</v>
      </c>
      <c r="D699">
        <v>5</v>
      </c>
      <c r="E699">
        <v>2024</v>
      </c>
      <c r="F699" s="18">
        <v>0.27859953703703705</v>
      </c>
      <c r="G699">
        <v>6</v>
      </c>
      <c r="H699" t="s">
        <v>7</v>
      </c>
      <c r="I699">
        <v>32.82</v>
      </c>
      <c r="J699" t="s">
        <v>1354</v>
      </c>
      <c r="K699" t="s">
        <v>41</v>
      </c>
    </row>
    <row r="700" spans="1:11">
      <c r="A700" s="2">
        <v>45418</v>
      </c>
      <c r="B700" t="s">
        <v>1397</v>
      </c>
      <c r="C700" t="s">
        <v>1380</v>
      </c>
      <c r="D700">
        <v>5</v>
      </c>
      <c r="E700">
        <v>2024</v>
      </c>
      <c r="F700" s="18">
        <v>0.42228009259259258</v>
      </c>
      <c r="G700">
        <v>10</v>
      </c>
      <c r="H700" t="s">
        <v>7</v>
      </c>
      <c r="I700">
        <v>32.82</v>
      </c>
      <c r="J700" t="s">
        <v>1354</v>
      </c>
      <c r="K700" t="s">
        <v>166</v>
      </c>
    </row>
    <row r="701" spans="1:11">
      <c r="A701" s="2">
        <v>45421</v>
      </c>
      <c r="B701" t="s">
        <v>1400</v>
      </c>
      <c r="C701" t="s">
        <v>1380</v>
      </c>
      <c r="D701">
        <v>5</v>
      </c>
      <c r="E701">
        <v>2024</v>
      </c>
      <c r="F701" s="18">
        <v>0.25967592592592592</v>
      </c>
      <c r="G701">
        <v>6</v>
      </c>
      <c r="H701" t="s">
        <v>7</v>
      </c>
      <c r="I701">
        <v>32.82</v>
      </c>
      <c r="J701" t="s">
        <v>1354</v>
      </c>
      <c r="K701" t="s">
        <v>160</v>
      </c>
    </row>
    <row r="702" spans="1:11">
      <c r="A702" s="2">
        <v>45423</v>
      </c>
      <c r="B702" t="s">
        <v>1398</v>
      </c>
      <c r="C702" t="s">
        <v>1380</v>
      </c>
      <c r="D702">
        <v>5</v>
      </c>
      <c r="E702">
        <v>2024</v>
      </c>
      <c r="F702" s="18">
        <v>0.22256944444444443</v>
      </c>
      <c r="G702">
        <v>5</v>
      </c>
      <c r="H702" t="s">
        <v>7</v>
      </c>
      <c r="I702">
        <v>32.82</v>
      </c>
      <c r="J702" t="s">
        <v>1354</v>
      </c>
      <c r="K702" t="s">
        <v>25</v>
      </c>
    </row>
    <row r="703" spans="1:11">
      <c r="A703" s="2">
        <v>45423</v>
      </c>
      <c r="B703" t="s">
        <v>1398</v>
      </c>
      <c r="C703" t="s">
        <v>1380</v>
      </c>
      <c r="D703">
        <v>5</v>
      </c>
      <c r="E703">
        <v>2024</v>
      </c>
      <c r="F703" s="18">
        <v>0.22840277777777779</v>
      </c>
      <c r="G703">
        <v>5</v>
      </c>
      <c r="H703" t="s">
        <v>7</v>
      </c>
      <c r="I703">
        <v>32.82</v>
      </c>
      <c r="J703" t="s">
        <v>1354</v>
      </c>
      <c r="K703" t="s">
        <v>28</v>
      </c>
    </row>
    <row r="704" spans="1:11">
      <c r="A704" s="2">
        <v>45424</v>
      </c>
      <c r="B704" t="s">
        <v>1399</v>
      </c>
      <c r="C704" t="s">
        <v>1380</v>
      </c>
      <c r="D704">
        <v>5</v>
      </c>
      <c r="E704">
        <v>2024</v>
      </c>
      <c r="F704" s="18">
        <v>0.15141203703703704</v>
      </c>
      <c r="G704">
        <v>3</v>
      </c>
      <c r="H704" t="s">
        <v>7</v>
      </c>
      <c r="I704">
        <v>32.82</v>
      </c>
      <c r="J704" t="s">
        <v>1354</v>
      </c>
      <c r="K704" t="s">
        <v>179</v>
      </c>
    </row>
    <row r="705" spans="1:11">
      <c r="A705" s="2">
        <v>45424</v>
      </c>
      <c r="B705" t="s">
        <v>1399</v>
      </c>
      <c r="C705" t="s">
        <v>1380</v>
      </c>
      <c r="D705">
        <v>5</v>
      </c>
      <c r="E705">
        <v>2024</v>
      </c>
      <c r="F705" s="18">
        <v>0.16127314814814814</v>
      </c>
      <c r="G705">
        <v>3</v>
      </c>
      <c r="H705" t="s">
        <v>7</v>
      </c>
      <c r="I705">
        <v>32.82</v>
      </c>
      <c r="J705" t="s">
        <v>1354</v>
      </c>
      <c r="K705" t="s">
        <v>180</v>
      </c>
    </row>
    <row r="706" spans="1:11">
      <c r="A706" s="2">
        <v>45424</v>
      </c>
      <c r="B706" t="s">
        <v>1399</v>
      </c>
      <c r="C706" t="s">
        <v>1380</v>
      </c>
      <c r="D706">
        <v>5</v>
      </c>
      <c r="E706">
        <v>2024</v>
      </c>
      <c r="F706" s="18">
        <v>0.16968749999999999</v>
      </c>
      <c r="G706">
        <v>4</v>
      </c>
      <c r="H706" t="s">
        <v>7</v>
      </c>
      <c r="I706">
        <v>32.82</v>
      </c>
      <c r="J706" t="s">
        <v>1354</v>
      </c>
      <c r="K706" t="s">
        <v>28</v>
      </c>
    </row>
    <row r="707" spans="1:11">
      <c r="A707" s="2">
        <v>45424</v>
      </c>
      <c r="B707" t="s">
        <v>1399</v>
      </c>
      <c r="C707" t="s">
        <v>1380</v>
      </c>
      <c r="D707">
        <v>5</v>
      </c>
      <c r="E707">
        <v>2024</v>
      </c>
      <c r="F707" s="18">
        <v>0.32048611111111114</v>
      </c>
      <c r="G707">
        <v>7</v>
      </c>
      <c r="H707" t="s">
        <v>7</v>
      </c>
      <c r="I707">
        <v>32.82</v>
      </c>
      <c r="J707" t="s">
        <v>1354</v>
      </c>
      <c r="K707" t="s">
        <v>25</v>
      </c>
    </row>
    <row r="708" spans="1:11">
      <c r="A708" s="2">
        <v>45425</v>
      </c>
      <c r="B708" t="s">
        <v>1397</v>
      </c>
      <c r="C708" t="s">
        <v>1380</v>
      </c>
      <c r="D708">
        <v>5</v>
      </c>
      <c r="E708">
        <v>2024</v>
      </c>
      <c r="F708" s="18">
        <v>0.46103009259259259</v>
      </c>
      <c r="G708">
        <v>11</v>
      </c>
      <c r="H708" t="s">
        <v>7</v>
      </c>
      <c r="I708">
        <v>32.82</v>
      </c>
      <c r="J708" t="s">
        <v>1354</v>
      </c>
      <c r="K708" t="s">
        <v>181</v>
      </c>
    </row>
    <row r="709" spans="1:11">
      <c r="A709" s="2">
        <v>45426</v>
      </c>
      <c r="B709" t="s">
        <v>1401</v>
      </c>
      <c r="C709" t="s">
        <v>1380</v>
      </c>
      <c r="D709">
        <v>5</v>
      </c>
      <c r="E709">
        <v>2024</v>
      </c>
      <c r="F709" s="18">
        <v>8.7499999999999994E-2</v>
      </c>
      <c r="G709">
        <v>2</v>
      </c>
      <c r="H709" t="s">
        <v>7</v>
      </c>
      <c r="I709">
        <v>32.82</v>
      </c>
      <c r="J709" t="s">
        <v>1354</v>
      </c>
      <c r="K709" t="s">
        <v>25</v>
      </c>
    </row>
    <row r="710" spans="1:11">
      <c r="A710" s="2">
        <v>45426</v>
      </c>
      <c r="B710" t="s">
        <v>1401</v>
      </c>
      <c r="C710" t="s">
        <v>1380</v>
      </c>
      <c r="D710">
        <v>5</v>
      </c>
      <c r="E710">
        <v>2024</v>
      </c>
      <c r="F710" s="18">
        <v>0.20690972222222223</v>
      </c>
      <c r="G710">
        <v>4</v>
      </c>
      <c r="H710" t="s">
        <v>7</v>
      </c>
      <c r="I710">
        <v>32.82</v>
      </c>
      <c r="J710" t="s">
        <v>1354</v>
      </c>
      <c r="K710" t="s">
        <v>183</v>
      </c>
    </row>
    <row r="711" spans="1:11">
      <c r="A711" s="2">
        <v>45427</v>
      </c>
      <c r="B711" t="s">
        <v>1402</v>
      </c>
      <c r="C711" t="s">
        <v>1380</v>
      </c>
      <c r="D711">
        <v>5</v>
      </c>
      <c r="E711">
        <v>2024</v>
      </c>
      <c r="F711" s="18">
        <v>8.0185185185185179E-2</v>
      </c>
      <c r="G711">
        <v>1</v>
      </c>
      <c r="H711" t="s">
        <v>7</v>
      </c>
      <c r="I711">
        <v>32.82</v>
      </c>
      <c r="J711" t="s">
        <v>1354</v>
      </c>
      <c r="K711" t="s">
        <v>181</v>
      </c>
    </row>
    <row r="712" spans="1:11">
      <c r="A712" s="2">
        <v>45428</v>
      </c>
      <c r="B712" t="s">
        <v>1400</v>
      </c>
      <c r="C712" t="s">
        <v>1380</v>
      </c>
      <c r="D712">
        <v>5</v>
      </c>
      <c r="E712">
        <v>2024</v>
      </c>
      <c r="F712" s="18">
        <v>0.44354166666666667</v>
      </c>
      <c r="G712">
        <v>10</v>
      </c>
      <c r="H712" t="s">
        <v>7</v>
      </c>
      <c r="I712">
        <v>32.82</v>
      </c>
      <c r="J712" t="s">
        <v>1354</v>
      </c>
      <c r="K712" t="s">
        <v>114</v>
      </c>
    </row>
    <row r="713" spans="1:11">
      <c r="A713" s="2">
        <v>45428</v>
      </c>
      <c r="B713" t="s">
        <v>1400</v>
      </c>
      <c r="C713" t="s">
        <v>1380</v>
      </c>
      <c r="D713">
        <v>5</v>
      </c>
      <c r="E713">
        <v>2024</v>
      </c>
      <c r="F713" s="18">
        <v>0.4443171296296296</v>
      </c>
      <c r="G713">
        <v>10</v>
      </c>
      <c r="H713" t="s">
        <v>7</v>
      </c>
      <c r="I713">
        <v>32.82</v>
      </c>
      <c r="J713" t="s">
        <v>1354</v>
      </c>
      <c r="K713" t="s">
        <v>189</v>
      </c>
    </row>
    <row r="714" spans="1:11">
      <c r="A714" s="2">
        <v>45428</v>
      </c>
      <c r="B714" t="s">
        <v>1400</v>
      </c>
      <c r="C714" t="s">
        <v>1380</v>
      </c>
      <c r="D714">
        <v>5</v>
      </c>
      <c r="E714">
        <v>2024</v>
      </c>
      <c r="F714" s="18">
        <v>0.50972222222222219</v>
      </c>
      <c r="G714">
        <v>12</v>
      </c>
      <c r="H714" t="s">
        <v>7</v>
      </c>
      <c r="I714">
        <v>32.82</v>
      </c>
      <c r="J714" t="s">
        <v>1354</v>
      </c>
      <c r="K714" t="s">
        <v>190</v>
      </c>
    </row>
    <row r="715" spans="1:11">
      <c r="A715" s="2">
        <v>45429</v>
      </c>
      <c r="B715" t="s">
        <v>1396</v>
      </c>
      <c r="C715" t="s">
        <v>1380</v>
      </c>
      <c r="D715">
        <v>5</v>
      </c>
      <c r="E715">
        <v>2024</v>
      </c>
      <c r="F715" s="18">
        <v>0.47947916666666668</v>
      </c>
      <c r="G715">
        <v>11</v>
      </c>
      <c r="H715" t="s">
        <v>7</v>
      </c>
      <c r="I715">
        <v>32.82</v>
      </c>
      <c r="J715" t="s">
        <v>1354</v>
      </c>
      <c r="K715" t="s">
        <v>181</v>
      </c>
    </row>
    <row r="716" spans="1:11">
      <c r="A716" s="2">
        <v>45429</v>
      </c>
      <c r="B716" t="s">
        <v>1396</v>
      </c>
      <c r="C716" t="s">
        <v>1380</v>
      </c>
      <c r="D716">
        <v>5</v>
      </c>
      <c r="E716">
        <v>2024</v>
      </c>
      <c r="F716" s="18">
        <v>0.33006944444444447</v>
      </c>
      <c r="G716">
        <v>7</v>
      </c>
      <c r="H716" t="s">
        <v>7</v>
      </c>
      <c r="I716">
        <v>32.82</v>
      </c>
      <c r="J716" t="s">
        <v>1354</v>
      </c>
      <c r="K716" t="s">
        <v>28</v>
      </c>
    </row>
    <row r="717" spans="1:11">
      <c r="A717" s="2">
        <v>45430</v>
      </c>
      <c r="B717" t="s">
        <v>1398</v>
      </c>
      <c r="C717" t="s">
        <v>1380</v>
      </c>
      <c r="D717">
        <v>5</v>
      </c>
      <c r="E717">
        <v>2024</v>
      </c>
      <c r="F717" s="18">
        <v>0.46939814814814818</v>
      </c>
      <c r="G717">
        <v>11</v>
      </c>
      <c r="H717" t="s">
        <v>7</v>
      </c>
      <c r="I717">
        <v>32.82</v>
      </c>
      <c r="J717" t="s">
        <v>1354</v>
      </c>
      <c r="K717" t="s">
        <v>198</v>
      </c>
    </row>
    <row r="718" spans="1:11">
      <c r="A718" s="2">
        <v>45430</v>
      </c>
      <c r="B718" t="s">
        <v>1398</v>
      </c>
      <c r="C718" t="s">
        <v>1380</v>
      </c>
      <c r="D718">
        <v>5</v>
      </c>
      <c r="E718">
        <v>2024</v>
      </c>
      <c r="F718" s="18">
        <v>0.20033564814814814</v>
      </c>
      <c r="G718">
        <v>4</v>
      </c>
      <c r="H718" t="s">
        <v>7</v>
      </c>
      <c r="I718">
        <v>32.82</v>
      </c>
      <c r="J718" t="s">
        <v>1354</v>
      </c>
      <c r="K718" t="s">
        <v>189</v>
      </c>
    </row>
    <row r="719" spans="1:11">
      <c r="A719" s="2">
        <v>45430</v>
      </c>
      <c r="B719" t="s">
        <v>1398</v>
      </c>
      <c r="C719" t="s">
        <v>1380</v>
      </c>
      <c r="D719">
        <v>5</v>
      </c>
      <c r="E719">
        <v>2024</v>
      </c>
      <c r="F719" s="18">
        <v>0.20100694444444445</v>
      </c>
      <c r="G719">
        <v>4</v>
      </c>
      <c r="H719" t="s">
        <v>7</v>
      </c>
      <c r="I719">
        <v>32.82</v>
      </c>
      <c r="J719" t="s">
        <v>1354</v>
      </c>
      <c r="K719" t="s">
        <v>114</v>
      </c>
    </row>
    <row r="720" spans="1:11">
      <c r="A720" s="2">
        <v>45430</v>
      </c>
      <c r="B720" t="s">
        <v>1398</v>
      </c>
      <c r="C720" t="s">
        <v>1380</v>
      </c>
      <c r="D720">
        <v>5</v>
      </c>
      <c r="E720">
        <v>2024</v>
      </c>
      <c r="F720" s="18">
        <v>0.3324537037037037</v>
      </c>
      <c r="G720">
        <v>7</v>
      </c>
      <c r="H720" t="s">
        <v>7</v>
      </c>
      <c r="I720">
        <v>32.82</v>
      </c>
      <c r="J720" t="s">
        <v>1354</v>
      </c>
      <c r="K720" t="s">
        <v>57</v>
      </c>
    </row>
    <row r="721" spans="1:11">
      <c r="A721" s="2">
        <v>45431</v>
      </c>
      <c r="B721" t="s">
        <v>1399</v>
      </c>
      <c r="C721" t="s">
        <v>1380</v>
      </c>
      <c r="D721">
        <v>5</v>
      </c>
      <c r="E721">
        <v>2024</v>
      </c>
      <c r="F721" s="18">
        <v>0.5100231481481482</v>
      </c>
      <c r="G721">
        <v>12</v>
      </c>
      <c r="H721" t="s">
        <v>7</v>
      </c>
      <c r="I721">
        <v>32.82</v>
      </c>
      <c r="J721" t="s">
        <v>1354</v>
      </c>
      <c r="K721" t="s">
        <v>201</v>
      </c>
    </row>
    <row r="722" spans="1:11">
      <c r="A722" s="2">
        <v>45431</v>
      </c>
      <c r="B722" t="s">
        <v>1399</v>
      </c>
      <c r="C722" t="s">
        <v>1380</v>
      </c>
      <c r="D722">
        <v>5</v>
      </c>
      <c r="E722">
        <v>2024</v>
      </c>
      <c r="F722" s="18">
        <v>0.16594907407407408</v>
      </c>
      <c r="G722">
        <v>3</v>
      </c>
      <c r="H722" t="s">
        <v>7</v>
      </c>
      <c r="I722">
        <v>32.82</v>
      </c>
      <c r="J722" t="s">
        <v>1354</v>
      </c>
      <c r="K722" t="s">
        <v>202</v>
      </c>
    </row>
    <row r="723" spans="1:11">
      <c r="A723" s="2">
        <v>45431</v>
      </c>
      <c r="B723" t="s">
        <v>1399</v>
      </c>
      <c r="C723" t="s">
        <v>1380</v>
      </c>
      <c r="D723">
        <v>5</v>
      </c>
      <c r="E723">
        <v>2024</v>
      </c>
      <c r="F723" s="18">
        <v>0.25874999999999998</v>
      </c>
      <c r="G723">
        <v>6</v>
      </c>
      <c r="H723" t="s">
        <v>7</v>
      </c>
      <c r="I723">
        <v>32.82</v>
      </c>
      <c r="J723" t="s">
        <v>1354</v>
      </c>
      <c r="K723" t="s">
        <v>203</v>
      </c>
    </row>
    <row r="724" spans="1:11">
      <c r="A724" s="2">
        <v>45432</v>
      </c>
      <c r="B724" t="s">
        <v>1397</v>
      </c>
      <c r="C724" t="s">
        <v>1380</v>
      </c>
      <c r="D724">
        <v>5</v>
      </c>
      <c r="E724">
        <v>2024</v>
      </c>
      <c r="F724" s="18">
        <v>0.42082175925925924</v>
      </c>
      <c r="G724">
        <v>10</v>
      </c>
      <c r="H724" t="s">
        <v>7</v>
      </c>
      <c r="I724">
        <v>32.82</v>
      </c>
      <c r="J724" t="s">
        <v>1354</v>
      </c>
      <c r="K724" t="s">
        <v>207</v>
      </c>
    </row>
    <row r="725" spans="1:11">
      <c r="A725" s="2">
        <v>45432</v>
      </c>
      <c r="B725" t="s">
        <v>1397</v>
      </c>
      <c r="C725" t="s">
        <v>1380</v>
      </c>
      <c r="D725">
        <v>5</v>
      </c>
      <c r="E725">
        <v>2024</v>
      </c>
      <c r="F725" s="18">
        <v>9.2581018518518521E-2</v>
      </c>
      <c r="G725">
        <v>2</v>
      </c>
      <c r="H725" t="s">
        <v>7</v>
      </c>
      <c r="I725">
        <v>32.82</v>
      </c>
      <c r="J725" t="s">
        <v>1354</v>
      </c>
      <c r="K725" t="s">
        <v>209</v>
      </c>
    </row>
    <row r="726" spans="1:11">
      <c r="A726" s="2">
        <v>45432</v>
      </c>
      <c r="B726" t="s">
        <v>1397</v>
      </c>
      <c r="C726" t="s">
        <v>1380</v>
      </c>
      <c r="D726">
        <v>5</v>
      </c>
      <c r="E726">
        <v>2024</v>
      </c>
      <c r="F726" s="18">
        <v>0.35888888888888887</v>
      </c>
      <c r="G726">
        <v>8</v>
      </c>
      <c r="H726" t="s">
        <v>7</v>
      </c>
      <c r="I726">
        <v>32.82</v>
      </c>
      <c r="J726" t="s">
        <v>1354</v>
      </c>
      <c r="K726" t="s">
        <v>211</v>
      </c>
    </row>
    <row r="727" spans="1:11">
      <c r="A727" s="2">
        <v>45432</v>
      </c>
      <c r="B727" t="s">
        <v>1397</v>
      </c>
      <c r="C727" t="s">
        <v>1380</v>
      </c>
      <c r="D727">
        <v>5</v>
      </c>
      <c r="E727">
        <v>2024</v>
      </c>
      <c r="F727" s="18">
        <v>0.40061342592592591</v>
      </c>
      <c r="G727">
        <v>9</v>
      </c>
      <c r="H727" t="s">
        <v>7</v>
      </c>
      <c r="I727">
        <v>32.82</v>
      </c>
      <c r="J727" t="s">
        <v>1354</v>
      </c>
      <c r="K727" t="s">
        <v>28</v>
      </c>
    </row>
    <row r="728" spans="1:11">
      <c r="A728" s="2">
        <v>45432</v>
      </c>
      <c r="B728" t="s">
        <v>1397</v>
      </c>
      <c r="C728" t="s">
        <v>1380</v>
      </c>
      <c r="D728">
        <v>5</v>
      </c>
      <c r="E728">
        <v>2024</v>
      </c>
      <c r="F728" s="18">
        <v>0.40135416666666668</v>
      </c>
      <c r="G728">
        <v>9</v>
      </c>
      <c r="H728" t="s">
        <v>7</v>
      </c>
      <c r="I728">
        <v>32.82</v>
      </c>
      <c r="J728" t="s">
        <v>1354</v>
      </c>
      <c r="K728" t="s">
        <v>28</v>
      </c>
    </row>
    <row r="729" spans="1:11">
      <c r="A729" s="2">
        <v>45434</v>
      </c>
      <c r="B729" t="s">
        <v>1402</v>
      </c>
      <c r="C729" t="s">
        <v>1380</v>
      </c>
      <c r="D729">
        <v>5</v>
      </c>
      <c r="E729">
        <v>2024</v>
      </c>
      <c r="F729" s="18">
        <v>0.45123842592592595</v>
      </c>
      <c r="G729">
        <v>10</v>
      </c>
      <c r="H729" t="s">
        <v>7</v>
      </c>
      <c r="I729">
        <v>32.82</v>
      </c>
      <c r="J729" t="s">
        <v>1354</v>
      </c>
      <c r="K729" t="s">
        <v>208</v>
      </c>
    </row>
    <row r="730" spans="1:11">
      <c r="A730" s="2">
        <v>45434</v>
      </c>
      <c r="B730" t="s">
        <v>1402</v>
      </c>
      <c r="C730" t="s">
        <v>1380</v>
      </c>
      <c r="D730">
        <v>5</v>
      </c>
      <c r="E730">
        <v>2024</v>
      </c>
      <c r="F730" s="18">
        <v>0.48256944444444444</v>
      </c>
      <c r="G730">
        <v>11</v>
      </c>
      <c r="H730" t="s">
        <v>7</v>
      </c>
      <c r="I730">
        <v>32.82</v>
      </c>
      <c r="J730" t="s">
        <v>1354</v>
      </c>
      <c r="K730" t="s">
        <v>114</v>
      </c>
    </row>
    <row r="731" spans="1:11">
      <c r="A731" s="2">
        <v>45434</v>
      </c>
      <c r="B731" t="s">
        <v>1402</v>
      </c>
      <c r="C731" t="s">
        <v>1380</v>
      </c>
      <c r="D731">
        <v>5</v>
      </c>
      <c r="E731">
        <v>2024</v>
      </c>
      <c r="F731" s="18">
        <v>8.3564814814814814E-2</v>
      </c>
      <c r="G731">
        <v>2</v>
      </c>
      <c r="H731" t="s">
        <v>7</v>
      </c>
      <c r="I731">
        <v>32.82</v>
      </c>
      <c r="J731" t="s">
        <v>1354</v>
      </c>
      <c r="K731" t="s">
        <v>25</v>
      </c>
    </row>
    <row r="732" spans="1:11">
      <c r="A732" s="2">
        <v>45435</v>
      </c>
      <c r="B732" t="s">
        <v>1400</v>
      </c>
      <c r="C732" t="s">
        <v>1380</v>
      </c>
      <c r="D732">
        <v>5</v>
      </c>
      <c r="E732">
        <v>2024</v>
      </c>
      <c r="F732" s="18">
        <v>0.45011574074074073</v>
      </c>
      <c r="G732">
        <v>10</v>
      </c>
      <c r="H732" t="s">
        <v>7</v>
      </c>
      <c r="I732">
        <v>32.82</v>
      </c>
      <c r="J732" t="s">
        <v>1354</v>
      </c>
      <c r="K732" t="s">
        <v>225</v>
      </c>
    </row>
    <row r="733" spans="1:11">
      <c r="A733" s="2">
        <v>45436</v>
      </c>
      <c r="B733" t="s">
        <v>1396</v>
      </c>
      <c r="C733" t="s">
        <v>1380</v>
      </c>
      <c r="D733">
        <v>5</v>
      </c>
      <c r="E733">
        <v>2024</v>
      </c>
      <c r="F733" s="18">
        <v>0.43796296296296294</v>
      </c>
      <c r="G733">
        <v>10</v>
      </c>
      <c r="H733" t="s">
        <v>7</v>
      </c>
      <c r="I733">
        <v>32.82</v>
      </c>
      <c r="J733" t="s">
        <v>1354</v>
      </c>
      <c r="K733" t="s">
        <v>227</v>
      </c>
    </row>
    <row r="734" spans="1:11">
      <c r="A734" s="2">
        <v>45437</v>
      </c>
      <c r="B734" t="s">
        <v>1398</v>
      </c>
      <c r="C734" t="s">
        <v>1380</v>
      </c>
      <c r="D734">
        <v>5</v>
      </c>
      <c r="E734">
        <v>2024</v>
      </c>
      <c r="F734" s="18">
        <v>0.5292824074074074</v>
      </c>
      <c r="G734">
        <v>12</v>
      </c>
      <c r="H734" t="s">
        <v>7</v>
      </c>
      <c r="I734">
        <v>32.82</v>
      </c>
      <c r="J734" t="s">
        <v>1354</v>
      </c>
      <c r="K734" t="s">
        <v>229</v>
      </c>
    </row>
    <row r="735" spans="1:11">
      <c r="A735" s="2">
        <v>45437</v>
      </c>
      <c r="B735" t="s">
        <v>1398</v>
      </c>
      <c r="C735" t="s">
        <v>1380</v>
      </c>
      <c r="D735">
        <v>5</v>
      </c>
      <c r="E735">
        <v>2024</v>
      </c>
      <c r="F735" s="18">
        <v>0.53001157407407407</v>
      </c>
      <c r="G735">
        <v>12</v>
      </c>
      <c r="H735" t="s">
        <v>7</v>
      </c>
      <c r="I735">
        <v>32.82</v>
      </c>
      <c r="J735" t="s">
        <v>1354</v>
      </c>
      <c r="K735" t="s">
        <v>229</v>
      </c>
    </row>
    <row r="736" spans="1:11">
      <c r="A736" s="2">
        <v>45437</v>
      </c>
      <c r="B736" t="s">
        <v>1398</v>
      </c>
      <c r="C736" t="s">
        <v>1380</v>
      </c>
      <c r="D736">
        <v>5</v>
      </c>
      <c r="E736">
        <v>2024</v>
      </c>
      <c r="F736" s="18">
        <v>0.54041666666666666</v>
      </c>
      <c r="G736">
        <v>12</v>
      </c>
      <c r="H736" t="s">
        <v>7</v>
      </c>
      <c r="I736">
        <v>32.82</v>
      </c>
      <c r="J736" t="s">
        <v>1354</v>
      </c>
      <c r="K736" t="s">
        <v>230</v>
      </c>
    </row>
    <row r="737" spans="1:11">
      <c r="A737" s="2">
        <v>45437</v>
      </c>
      <c r="B737" t="s">
        <v>1398</v>
      </c>
      <c r="C737" t="s">
        <v>1380</v>
      </c>
      <c r="D737">
        <v>5</v>
      </c>
      <c r="E737">
        <v>2024</v>
      </c>
      <c r="F737" s="18">
        <v>0.19940972222222222</v>
      </c>
      <c r="G737">
        <v>4</v>
      </c>
      <c r="H737" t="s">
        <v>7</v>
      </c>
      <c r="I737">
        <v>32.82</v>
      </c>
      <c r="J737" t="s">
        <v>1354</v>
      </c>
      <c r="K737" t="s">
        <v>57</v>
      </c>
    </row>
    <row r="738" spans="1:11">
      <c r="A738" s="2">
        <v>45438</v>
      </c>
      <c r="B738" t="s">
        <v>1399</v>
      </c>
      <c r="C738" t="s">
        <v>1380</v>
      </c>
      <c r="D738">
        <v>5</v>
      </c>
      <c r="E738">
        <v>2024</v>
      </c>
      <c r="F738" s="18">
        <v>0.10056712962962963</v>
      </c>
      <c r="G738">
        <v>2</v>
      </c>
      <c r="H738" t="s">
        <v>7</v>
      </c>
      <c r="I738">
        <v>32.82</v>
      </c>
      <c r="J738" t="s">
        <v>1354</v>
      </c>
      <c r="K738" t="s">
        <v>231</v>
      </c>
    </row>
    <row r="739" spans="1:11">
      <c r="A739" s="2">
        <v>45438</v>
      </c>
      <c r="B739" t="s">
        <v>1399</v>
      </c>
      <c r="C739" t="s">
        <v>1380</v>
      </c>
      <c r="D739">
        <v>5</v>
      </c>
      <c r="E739">
        <v>2024</v>
      </c>
      <c r="F739" s="18">
        <v>0.11178240740740741</v>
      </c>
      <c r="G739">
        <v>2</v>
      </c>
      <c r="H739" t="s">
        <v>7</v>
      </c>
      <c r="I739">
        <v>32.82</v>
      </c>
      <c r="J739" t="s">
        <v>1354</v>
      </c>
      <c r="K739" t="s">
        <v>233</v>
      </c>
    </row>
    <row r="740" spans="1:11">
      <c r="A740" s="2">
        <v>45439</v>
      </c>
      <c r="B740" t="s">
        <v>1397</v>
      </c>
      <c r="C740" t="s">
        <v>1380</v>
      </c>
      <c r="D740">
        <v>5</v>
      </c>
      <c r="E740">
        <v>2024</v>
      </c>
      <c r="F740" s="18">
        <v>8.7048611111111104E-2</v>
      </c>
      <c r="G740">
        <v>2</v>
      </c>
      <c r="H740" t="s">
        <v>7</v>
      </c>
      <c r="I740">
        <v>32.82</v>
      </c>
      <c r="J740" t="s">
        <v>1354</v>
      </c>
      <c r="K740" t="s">
        <v>241</v>
      </c>
    </row>
    <row r="741" spans="1:11">
      <c r="A741" s="2">
        <v>45439</v>
      </c>
      <c r="B741" t="s">
        <v>1397</v>
      </c>
      <c r="C741" t="s">
        <v>1380</v>
      </c>
      <c r="D741">
        <v>5</v>
      </c>
      <c r="E741">
        <v>2024</v>
      </c>
      <c r="F741" s="18">
        <v>0.39521990740740742</v>
      </c>
      <c r="G741">
        <v>9</v>
      </c>
      <c r="H741" t="s">
        <v>7</v>
      </c>
      <c r="I741">
        <v>32.82</v>
      </c>
      <c r="J741" t="s">
        <v>1354</v>
      </c>
      <c r="K741" t="s">
        <v>209</v>
      </c>
    </row>
    <row r="742" spans="1:11">
      <c r="A742" s="2">
        <v>45440</v>
      </c>
      <c r="B742" t="s">
        <v>1401</v>
      </c>
      <c r="C742" t="s">
        <v>1380</v>
      </c>
      <c r="D742">
        <v>5</v>
      </c>
      <c r="E742">
        <v>2024</v>
      </c>
      <c r="F742" s="18">
        <v>0.35913194444444446</v>
      </c>
      <c r="G742">
        <v>8</v>
      </c>
      <c r="H742" t="s">
        <v>7</v>
      </c>
      <c r="I742">
        <v>32.82</v>
      </c>
      <c r="J742" t="s">
        <v>1354</v>
      </c>
      <c r="K742" t="s">
        <v>28</v>
      </c>
    </row>
    <row r="743" spans="1:11">
      <c r="A743" s="2">
        <v>45440</v>
      </c>
      <c r="B743" t="s">
        <v>1401</v>
      </c>
      <c r="C743" t="s">
        <v>1380</v>
      </c>
      <c r="D743">
        <v>5</v>
      </c>
      <c r="E743">
        <v>2024</v>
      </c>
      <c r="F743" s="18">
        <v>0.38900462962962962</v>
      </c>
      <c r="G743">
        <v>9</v>
      </c>
      <c r="H743" t="s">
        <v>7</v>
      </c>
      <c r="I743">
        <v>32.82</v>
      </c>
      <c r="J743" t="s">
        <v>1354</v>
      </c>
      <c r="K743" t="s">
        <v>114</v>
      </c>
    </row>
    <row r="744" spans="1:11">
      <c r="A744" s="2">
        <v>45440</v>
      </c>
      <c r="B744" t="s">
        <v>1401</v>
      </c>
      <c r="C744" t="s">
        <v>1380</v>
      </c>
      <c r="D744">
        <v>5</v>
      </c>
      <c r="E744">
        <v>2024</v>
      </c>
      <c r="F744" s="18">
        <v>0.35037037037037039</v>
      </c>
      <c r="G744">
        <v>8</v>
      </c>
      <c r="H744" t="s">
        <v>7</v>
      </c>
      <c r="I744">
        <v>32.82</v>
      </c>
      <c r="J744" t="s">
        <v>1354</v>
      </c>
      <c r="K744" t="s">
        <v>25</v>
      </c>
    </row>
    <row r="745" spans="1:11">
      <c r="A745" s="2">
        <v>45442</v>
      </c>
      <c r="B745" t="s">
        <v>1400</v>
      </c>
      <c r="C745" t="s">
        <v>1380</v>
      </c>
      <c r="D745">
        <v>5</v>
      </c>
      <c r="E745">
        <v>2024</v>
      </c>
      <c r="F745" s="18">
        <v>0.35908564814814814</v>
      </c>
      <c r="G745">
        <v>8</v>
      </c>
      <c r="H745" t="s">
        <v>7</v>
      </c>
      <c r="I745">
        <v>32.82</v>
      </c>
      <c r="J745" t="s">
        <v>1354</v>
      </c>
      <c r="K745" t="s">
        <v>259</v>
      </c>
    </row>
    <row r="746" spans="1:11">
      <c r="A746" s="2">
        <v>45442</v>
      </c>
      <c r="B746" t="s">
        <v>1400</v>
      </c>
      <c r="C746" t="s">
        <v>1380</v>
      </c>
      <c r="D746">
        <v>5</v>
      </c>
      <c r="E746">
        <v>2024</v>
      </c>
      <c r="F746" s="18">
        <v>0.12239583333333333</v>
      </c>
      <c r="G746">
        <v>2</v>
      </c>
      <c r="H746" t="s">
        <v>7</v>
      </c>
      <c r="I746">
        <v>32.82</v>
      </c>
      <c r="J746" t="s">
        <v>1354</v>
      </c>
      <c r="K746" t="s">
        <v>114</v>
      </c>
    </row>
    <row r="747" spans="1:11">
      <c r="A747" s="2">
        <v>45442</v>
      </c>
      <c r="B747" t="s">
        <v>1400</v>
      </c>
      <c r="C747" t="s">
        <v>1380</v>
      </c>
      <c r="D747">
        <v>5</v>
      </c>
      <c r="E747">
        <v>2024</v>
      </c>
      <c r="F747" s="18">
        <v>0.36621527777777779</v>
      </c>
      <c r="G747">
        <v>8</v>
      </c>
      <c r="H747" t="s">
        <v>7</v>
      </c>
      <c r="I747">
        <v>32.82</v>
      </c>
      <c r="J747" t="s">
        <v>1354</v>
      </c>
      <c r="K747" t="s">
        <v>25</v>
      </c>
    </row>
    <row r="748" spans="1:11">
      <c r="A748" s="2">
        <v>45443</v>
      </c>
      <c r="B748" t="s">
        <v>1396</v>
      </c>
      <c r="C748" t="s">
        <v>1380</v>
      </c>
      <c r="D748">
        <v>5</v>
      </c>
      <c r="E748">
        <v>2024</v>
      </c>
      <c r="F748" s="18">
        <v>0.32913194444444444</v>
      </c>
      <c r="G748">
        <v>7</v>
      </c>
      <c r="H748" t="s">
        <v>7</v>
      </c>
      <c r="I748">
        <v>32.82</v>
      </c>
      <c r="J748" t="s">
        <v>1354</v>
      </c>
      <c r="K748" t="s">
        <v>262</v>
      </c>
    </row>
    <row r="749" spans="1:11">
      <c r="A749" s="2">
        <v>45443</v>
      </c>
      <c r="B749" t="s">
        <v>1396</v>
      </c>
      <c r="C749" t="s">
        <v>1380</v>
      </c>
      <c r="D749">
        <v>5</v>
      </c>
      <c r="E749">
        <v>2024</v>
      </c>
      <c r="F749" s="18">
        <v>0.11819444444444445</v>
      </c>
      <c r="G749">
        <v>2</v>
      </c>
      <c r="H749" t="s">
        <v>7</v>
      </c>
      <c r="I749">
        <v>32.82</v>
      </c>
      <c r="J749" t="s">
        <v>1354</v>
      </c>
      <c r="K749" t="s">
        <v>266</v>
      </c>
    </row>
    <row r="750" spans="1:11">
      <c r="A750" s="2">
        <v>45443</v>
      </c>
      <c r="B750" t="s">
        <v>1396</v>
      </c>
      <c r="C750" t="s">
        <v>1380</v>
      </c>
      <c r="D750">
        <v>5</v>
      </c>
      <c r="E750">
        <v>2024</v>
      </c>
      <c r="F750" s="18">
        <v>0.35631944444444447</v>
      </c>
      <c r="G750">
        <v>8</v>
      </c>
      <c r="H750" t="s">
        <v>7</v>
      </c>
      <c r="I750">
        <v>32.82</v>
      </c>
      <c r="J750" t="s">
        <v>1354</v>
      </c>
      <c r="K750" t="s">
        <v>151</v>
      </c>
    </row>
    <row r="751" spans="1:11">
      <c r="A751" s="2">
        <v>45443</v>
      </c>
      <c r="B751" t="s">
        <v>1396</v>
      </c>
      <c r="C751" t="s">
        <v>1380</v>
      </c>
      <c r="D751">
        <v>5</v>
      </c>
      <c r="E751">
        <v>2024</v>
      </c>
      <c r="F751" s="18">
        <v>0.42143518518518519</v>
      </c>
      <c r="G751">
        <v>10</v>
      </c>
      <c r="H751" t="s">
        <v>7</v>
      </c>
      <c r="I751">
        <v>32.82</v>
      </c>
      <c r="J751" t="s">
        <v>1354</v>
      </c>
      <c r="K751" t="s">
        <v>223</v>
      </c>
    </row>
    <row r="752" spans="1:11">
      <c r="A752" s="2">
        <v>45475</v>
      </c>
      <c r="B752" t="s">
        <v>1401</v>
      </c>
      <c r="C752" t="s">
        <v>1382</v>
      </c>
      <c r="D752">
        <v>7</v>
      </c>
      <c r="E752">
        <v>2024</v>
      </c>
      <c r="F752" s="18">
        <v>0.44645833333333335</v>
      </c>
      <c r="G752">
        <v>10</v>
      </c>
      <c r="H752" t="s">
        <v>7</v>
      </c>
      <c r="I752">
        <v>32.82</v>
      </c>
      <c r="J752" t="s">
        <v>1354</v>
      </c>
      <c r="K752" t="s">
        <v>321</v>
      </c>
    </row>
    <row r="753" spans="1:11">
      <c r="A753" s="2">
        <v>45475</v>
      </c>
      <c r="B753" t="s">
        <v>1401</v>
      </c>
      <c r="C753" t="s">
        <v>1382</v>
      </c>
      <c r="D753">
        <v>7</v>
      </c>
      <c r="E753">
        <v>2024</v>
      </c>
      <c r="F753" s="18">
        <v>0.18847222222222224</v>
      </c>
      <c r="G753">
        <v>4</v>
      </c>
      <c r="H753" t="s">
        <v>7</v>
      </c>
      <c r="I753">
        <v>32.82</v>
      </c>
      <c r="J753" t="s">
        <v>1354</v>
      </c>
      <c r="K753" t="s">
        <v>358</v>
      </c>
    </row>
    <row r="754" spans="1:11">
      <c r="A754" s="2">
        <v>45475</v>
      </c>
      <c r="B754" t="s">
        <v>1401</v>
      </c>
      <c r="C754" t="s">
        <v>1382</v>
      </c>
      <c r="D754">
        <v>7</v>
      </c>
      <c r="E754">
        <v>2024</v>
      </c>
      <c r="F754" s="18">
        <v>0.41832175925925924</v>
      </c>
      <c r="G754">
        <v>10</v>
      </c>
      <c r="H754" t="s">
        <v>7</v>
      </c>
      <c r="I754">
        <v>32.82</v>
      </c>
      <c r="J754" t="s">
        <v>1354</v>
      </c>
      <c r="K754" t="s">
        <v>346</v>
      </c>
    </row>
    <row r="755" spans="1:11">
      <c r="A755" s="2">
        <v>45476</v>
      </c>
      <c r="B755" t="s">
        <v>1402</v>
      </c>
      <c r="C755" t="s">
        <v>1382</v>
      </c>
      <c r="D755">
        <v>7</v>
      </c>
      <c r="E755">
        <v>2024</v>
      </c>
      <c r="F755" s="18">
        <v>7.7245370370370367E-2</v>
      </c>
      <c r="G755">
        <v>1</v>
      </c>
      <c r="H755" t="s">
        <v>7</v>
      </c>
      <c r="I755">
        <v>32.82</v>
      </c>
      <c r="J755" t="s">
        <v>1354</v>
      </c>
      <c r="K755" t="s">
        <v>28</v>
      </c>
    </row>
    <row r="756" spans="1:11">
      <c r="A756" s="2">
        <v>45476</v>
      </c>
      <c r="B756" t="s">
        <v>1402</v>
      </c>
      <c r="C756" t="s">
        <v>1382</v>
      </c>
      <c r="D756">
        <v>7</v>
      </c>
      <c r="E756">
        <v>2024</v>
      </c>
      <c r="F756" s="18">
        <v>0.20364583333333333</v>
      </c>
      <c r="G756">
        <v>4</v>
      </c>
      <c r="H756" t="s">
        <v>7</v>
      </c>
      <c r="I756">
        <v>32.82</v>
      </c>
      <c r="J756" t="s">
        <v>1354</v>
      </c>
      <c r="K756" t="s">
        <v>287</v>
      </c>
    </row>
    <row r="757" spans="1:11">
      <c r="A757" s="2">
        <v>45476</v>
      </c>
      <c r="B757" t="s">
        <v>1402</v>
      </c>
      <c r="C757" t="s">
        <v>1382</v>
      </c>
      <c r="D757">
        <v>7</v>
      </c>
      <c r="E757">
        <v>2024</v>
      </c>
      <c r="F757" s="18">
        <v>0.2044212962962963</v>
      </c>
      <c r="G757">
        <v>4</v>
      </c>
      <c r="H757" t="s">
        <v>7</v>
      </c>
      <c r="I757">
        <v>32.82</v>
      </c>
      <c r="J757" t="s">
        <v>1354</v>
      </c>
      <c r="K757" t="s">
        <v>361</v>
      </c>
    </row>
    <row r="758" spans="1:11">
      <c r="A758" s="2">
        <v>45477</v>
      </c>
      <c r="B758" t="s">
        <v>1400</v>
      </c>
      <c r="C758" t="s">
        <v>1382</v>
      </c>
      <c r="D758">
        <v>7</v>
      </c>
      <c r="E758">
        <v>2024</v>
      </c>
      <c r="F758" s="18">
        <v>0.4349884259259259</v>
      </c>
      <c r="G758">
        <v>10</v>
      </c>
      <c r="H758" t="s">
        <v>7</v>
      </c>
      <c r="I758">
        <v>32.82</v>
      </c>
      <c r="J758" t="s">
        <v>1354</v>
      </c>
      <c r="K758" t="s">
        <v>160</v>
      </c>
    </row>
    <row r="759" spans="1:11">
      <c r="A759" s="2">
        <v>45478</v>
      </c>
      <c r="B759" t="s">
        <v>1396</v>
      </c>
      <c r="C759" t="s">
        <v>1382</v>
      </c>
      <c r="D759">
        <v>7</v>
      </c>
      <c r="E759">
        <v>2024</v>
      </c>
      <c r="F759" s="18">
        <v>7.2025462962962958E-2</v>
      </c>
      <c r="G759">
        <v>1</v>
      </c>
      <c r="H759" t="s">
        <v>7</v>
      </c>
      <c r="I759">
        <v>32.82</v>
      </c>
      <c r="J759" t="s">
        <v>1354</v>
      </c>
      <c r="K759" t="s">
        <v>57</v>
      </c>
    </row>
    <row r="760" spans="1:11">
      <c r="A760" s="2">
        <v>45478</v>
      </c>
      <c r="B760" t="s">
        <v>1396</v>
      </c>
      <c r="C760" t="s">
        <v>1382</v>
      </c>
      <c r="D760">
        <v>7</v>
      </c>
      <c r="E760">
        <v>2024</v>
      </c>
      <c r="F760" s="18">
        <v>7.2719907407407414E-2</v>
      </c>
      <c r="G760">
        <v>1</v>
      </c>
      <c r="H760" t="s">
        <v>7</v>
      </c>
      <c r="I760">
        <v>32.82</v>
      </c>
      <c r="J760" t="s">
        <v>1354</v>
      </c>
      <c r="K760" t="s">
        <v>364</v>
      </c>
    </row>
    <row r="761" spans="1:11">
      <c r="A761" s="2">
        <v>45478</v>
      </c>
      <c r="B761" t="s">
        <v>1396</v>
      </c>
      <c r="C761" t="s">
        <v>1382</v>
      </c>
      <c r="D761">
        <v>7</v>
      </c>
      <c r="E761">
        <v>2024</v>
      </c>
      <c r="F761" s="18">
        <v>0.43135416666666665</v>
      </c>
      <c r="G761">
        <v>10</v>
      </c>
      <c r="H761" t="s">
        <v>7</v>
      </c>
      <c r="I761">
        <v>32.82</v>
      </c>
      <c r="J761" t="s">
        <v>1354</v>
      </c>
      <c r="K761" t="s">
        <v>368</v>
      </c>
    </row>
    <row r="762" spans="1:11">
      <c r="A762" s="2">
        <v>45697</v>
      </c>
      <c r="B762" t="s">
        <v>1399</v>
      </c>
      <c r="C762" t="s">
        <v>1377</v>
      </c>
      <c r="D762">
        <v>2</v>
      </c>
      <c r="E762">
        <v>2025</v>
      </c>
      <c r="F762" s="18">
        <v>0.51249999999999996</v>
      </c>
      <c r="G762">
        <v>12</v>
      </c>
      <c r="H762" t="s">
        <v>5</v>
      </c>
      <c r="I762">
        <v>25</v>
      </c>
      <c r="J762" t="s">
        <v>1354</v>
      </c>
    </row>
    <row r="763" spans="1:11">
      <c r="A763" s="2">
        <v>45697</v>
      </c>
      <c r="B763" t="s">
        <v>1399</v>
      </c>
      <c r="C763" t="s">
        <v>1377</v>
      </c>
      <c r="D763">
        <v>2</v>
      </c>
      <c r="E763">
        <v>2025</v>
      </c>
      <c r="F763" s="18">
        <v>0.25069444444444444</v>
      </c>
      <c r="G763">
        <v>6</v>
      </c>
      <c r="H763" t="s">
        <v>7</v>
      </c>
      <c r="I763">
        <v>25</v>
      </c>
      <c r="J763" t="s">
        <v>1354</v>
      </c>
    </row>
    <row r="764" spans="1:11">
      <c r="A764" s="2">
        <v>45701</v>
      </c>
      <c r="B764" t="s">
        <v>1400</v>
      </c>
      <c r="C764" t="s">
        <v>1377</v>
      </c>
      <c r="D764">
        <v>2</v>
      </c>
      <c r="E764">
        <v>2025</v>
      </c>
      <c r="F764" s="18">
        <v>0.43611111111111112</v>
      </c>
      <c r="G764">
        <v>10</v>
      </c>
      <c r="H764" t="s">
        <v>7</v>
      </c>
      <c r="I764">
        <v>25</v>
      </c>
      <c r="J764" t="s">
        <v>1354</v>
      </c>
    </row>
    <row r="765" spans="1:11">
      <c r="A765" s="2">
        <v>45703</v>
      </c>
      <c r="B765" t="s">
        <v>1398</v>
      </c>
      <c r="C765" t="s">
        <v>1377</v>
      </c>
      <c r="D765">
        <v>2</v>
      </c>
      <c r="E765">
        <v>2025</v>
      </c>
      <c r="F765" s="18">
        <v>0.14930555555555555</v>
      </c>
      <c r="G765">
        <v>3</v>
      </c>
      <c r="H765" t="s">
        <v>7</v>
      </c>
      <c r="I765">
        <v>25</v>
      </c>
      <c r="J765" t="s">
        <v>1354</v>
      </c>
    </row>
    <row r="766" spans="1:11">
      <c r="A766" s="2">
        <v>45703</v>
      </c>
      <c r="B766" t="s">
        <v>1398</v>
      </c>
      <c r="C766" t="s">
        <v>1377</v>
      </c>
      <c r="D766">
        <v>2</v>
      </c>
      <c r="E766">
        <v>2025</v>
      </c>
      <c r="F766" s="18">
        <v>0.15833333333333333</v>
      </c>
      <c r="G766">
        <v>3</v>
      </c>
      <c r="H766" t="s">
        <v>7</v>
      </c>
      <c r="I766">
        <v>25</v>
      </c>
      <c r="J766" t="s">
        <v>1354</v>
      </c>
    </row>
    <row r="767" spans="1:11">
      <c r="A767" s="2">
        <v>45705</v>
      </c>
      <c r="B767" t="s">
        <v>1397</v>
      </c>
      <c r="C767" t="s">
        <v>1377</v>
      </c>
      <c r="D767">
        <v>2</v>
      </c>
      <c r="E767">
        <v>2025</v>
      </c>
      <c r="F767" s="18">
        <v>0.20624999999999999</v>
      </c>
      <c r="G767">
        <v>4</v>
      </c>
      <c r="H767" t="s">
        <v>5</v>
      </c>
      <c r="I767">
        <v>25</v>
      </c>
      <c r="J767" t="s">
        <v>1354</v>
      </c>
    </row>
    <row r="768" spans="1:11">
      <c r="A768" s="2">
        <v>45705</v>
      </c>
      <c r="B768" t="s">
        <v>1397</v>
      </c>
      <c r="C768" t="s">
        <v>1377</v>
      </c>
      <c r="D768">
        <v>2</v>
      </c>
      <c r="E768">
        <v>2025</v>
      </c>
      <c r="F768" s="18">
        <v>0.4236111111111111</v>
      </c>
      <c r="G768">
        <v>10</v>
      </c>
      <c r="H768" t="s">
        <v>5</v>
      </c>
      <c r="I768">
        <v>25</v>
      </c>
      <c r="J768" t="s">
        <v>1354</v>
      </c>
    </row>
    <row r="769" spans="1:10">
      <c r="A769" s="2">
        <v>45706</v>
      </c>
      <c r="B769" t="s">
        <v>1401</v>
      </c>
      <c r="C769" t="s">
        <v>1377</v>
      </c>
      <c r="D769">
        <v>2</v>
      </c>
      <c r="E769">
        <v>2025</v>
      </c>
      <c r="F769" s="18">
        <v>0.42638888888888887</v>
      </c>
      <c r="G769">
        <v>10</v>
      </c>
      <c r="H769" t="s">
        <v>7</v>
      </c>
      <c r="I769">
        <v>25</v>
      </c>
      <c r="J769" t="s">
        <v>1354</v>
      </c>
    </row>
    <row r="770" spans="1:10">
      <c r="A770" s="2">
        <v>45706</v>
      </c>
      <c r="B770" t="s">
        <v>1401</v>
      </c>
      <c r="C770" t="s">
        <v>1377</v>
      </c>
      <c r="D770">
        <v>2</v>
      </c>
      <c r="E770">
        <v>2025</v>
      </c>
      <c r="F770" s="18">
        <v>0.15416666666666667</v>
      </c>
      <c r="G770">
        <v>3</v>
      </c>
      <c r="H770" t="s">
        <v>7</v>
      </c>
      <c r="I770">
        <v>25</v>
      </c>
      <c r="J770" t="s">
        <v>1354</v>
      </c>
    </row>
    <row r="771" spans="1:10">
      <c r="A771" s="2">
        <v>45707</v>
      </c>
      <c r="B771" t="s">
        <v>1402</v>
      </c>
      <c r="C771" t="s">
        <v>1377</v>
      </c>
      <c r="D771">
        <v>2</v>
      </c>
      <c r="E771">
        <v>2025</v>
      </c>
      <c r="F771" s="18">
        <v>0.50347222222222221</v>
      </c>
      <c r="G771">
        <v>12</v>
      </c>
      <c r="H771" t="s">
        <v>5</v>
      </c>
      <c r="I771">
        <v>25</v>
      </c>
      <c r="J771" t="s">
        <v>1354</v>
      </c>
    </row>
    <row r="772" spans="1:10">
      <c r="A772" s="2">
        <v>45708</v>
      </c>
      <c r="B772" t="s">
        <v>1400</v>
      </c>
      <c r="C772" t="s">
        <v>1377</v>
      </c>
      <c r="D772">
        <v>2</v>
      </c>
      <c r="E772">
        <v>2025</v>
      </c>
      <c r="F772" s="18">
        <v>0.4</v>
      </c>
      <c r="G772">
        <v>9</v>
      </c>
      <c r="H772" t="s">
        <v>5</v>
      </c>
      <c r="I772">
        <v>25</v>
      </c>
      <c r="J772" t="s">
        <v>1354</v>
      </c>
    </row>
    <row r="773" spans="1:10">
      <c r="A773" s="2">
        <v>45708</v>
      </c>
      <c r="B773" t="s">
        <v>1400</v>
      </c>
      <c r="C773" t="s">
        <v>1377</v>
      </c>
      <c r="D773">
        <v>2</v>
      </c>
      <c r="E773">
        <v>2025</v>
      </c>
      <c r="F773" s="18">
        <v>0.21249999999999999</v>
      </c>
      <c r="G773">
        <v>5</v>
      </c>
      <c r="H773" t="s">
        <v>7</v>
      </c>
      <c r="I773">
        <v>25</v>
      </c>
      <c r="J773" t="s">
        <v>1354</v>
      </c>
    </row>
    <row r="774" spans="1:10">
      <c r="A774" s="2">
        <v>45708</v>
      </c>
      <c r="B774" t="s">
        <v>1400</v>
      </c>
      <c r="C774" t="s">
        <v>1377</v>
      </c>
      <c r="D774">
        <v>2</v>
      </c>
      <c r="E774">
        <v>2025</v>
      </c>
      <c r="F774" s="18">
        <v>0.21458333333333332</v>
      </c>
      <c r="G774">
        <v>5</v>
      </c>
      <c r="H774" t="s">
        <v>5</v>
      </c>
      <c r="I774">
        <v>25</v>
      </c>
      <c r="J774" t="s">
        <v>1354</v>
      </c>
    </row>
    <row r="775" spans="1:10">
      <c r="A775" s="2">
        <v>45709</v>
      </c>
      <c r="B775" t="s">
        <v>1396</v>
      </c>
      <c r="C775" t="s">
        <v>1377</v>
      </c>
      <c r="D775">
        <v>2</v>
      </c>
      <c r="E775">
        <v>2025</v>
      </c>
      <c r="F775" s="18">
        <v>0.42638888888888887</v>
      </c>
      <c r="G775">
        <v>10</v>
      </c>
      <c r="H775" t="s">
        <v>5</v>
      </c>
      <c r="I775">
        <v>25</v>
      </c>
      <c r="J775" t="s">
        <v>1354</v>
      </c>
    </row>
    <row r="776" spans="1:10">
      <c r="A776" s="2">
        <v>45709</v>
      </c>
      <c r="B776" t="s">
        <v>1396</v>
      </c>
      <c r="C776" t="s">
        <v>1377</v>
      </c>
      <c r="D776">
        <v>2</v>
      </c>
      <c r="E776">
        <v>2025</v>
      </c>
      <c r="F776" s="18">
        <v>0.16388888888888889</v>
      </c>
      <c r="G776">
        <v>3</v>
      </c>
      <c r="H776" t="s">
        <v>7</v>
      </c>
      <c r="I776">
        <v>25</v>
      </c>
      <c r="J776" t="s">
        <v>1354</v>
      </c>
    </row>
    <row r="777" spans="1:10">
      <c r="A777" s="2">
        <v>45709</v>
      </c>
      <c r="B777" t="s">
        <v>1396</v>
      </c>
      <c r="C777" t="s">
        <v>1377</v>
      </c>
      <c r="D777">
        <v>2</v>
      </c>
      <c r="E777">
        <v>2025</v>
      </c>
      <c r="F777" s="18">
        <v>0.27986111111111112</v>
      </c>
      <c r="G777">
        <v>6</v>
      </c>
      <c r="H777" t="s">
        <v>5</v>
      </c>
      <c r="I777">
        <v>25</v>
      </c>
      <c r="J777" t="s">
        <v>1354</v>
      </c>
    </row>
    <row r="778" spans="1:10">
      <c r="A778" s="2">
        <v>45710</v>
      </c>
      <c r="B778" t="s">
        <v>1398</v>
      </c>
      <c r="C778" t="s">
        <v>1377</v>
      </c>
      <c r="D778">
        <v>2</v>
      </c>
      <c r="E778">
        <v>2025</v>
      </c>
      <c r="F778" s="18">
        <v>0.27638888888888891</v>
      </c>
      <c r="G778">
        <v>6</v>
      </c>
      <c r="H778" t="s">
        <v>7</v>
      </c>
      <c r="I778">
        <v>25</v>
      </c>
      <c r="J778" t="s">
        <v>1354</v>
      </c>
    </row>
    <row r="779" spans="1:10">
      <c r="A779" s="2">
        <v>45711</v>
      </c>
      <c r="B779" t="s">
        <v>1399</v>
      </c>
      <c r="C779" t="s">
        <v>1377</v>
      </c>
      <c r="D779">
        <v>2</v>
      </c>
      <c r="E779">
        <v>2025</v>
      </c>
      <c r="F779" s="18">
        <v>0.13819444444444445</v>
      </c>
      <c r="G779">
        <v>3</v>
      </c>
      <c r="H779" t="s">
        <v>7</v>
      </c>
      <c r="I779">
        <v>25</v>
      </c>
      <c r="J779" t="s">
        <v>1354</v>
      </c>
    </row>
    <row r="780" spans="1:10">
      <c r="A780" s="2">
        <v>45714</v>
      </c>
      <c r="B780" t="s">
        <v>1402</v>
      </c>
      <c r="C780" t="s">
        <v>1377</v>
      </c>
      <c r="D780">
        <v>2</v>
      </c>
      <c r="E780">
        <v>2025</v>
      </c>
      <c r="F780" s="18">
        <v>0.40347222222222223</v>
      </c>
      <c r="G780">
        <v>9</v>
      </c>
      <c r="H780" t="s">
        <v>5</v>
      </c>
      <c r="I780">
        <v>25</v>
      </c>
      <c r="J780" t="s">
        <v>1354</v>
      </c>
    </row>
    <row r="781" spans="1:10">
      <c r="A781" s="2">
        <v>45715</v>
      </c>
      <c r="B781" t="s">
        <v>1400</v>
      </c>
      <c r="C781" t="s">
        <v>1377</v>
      </c>
      <c r="D781">
        <v>2</v>
      </c>
      <c r="E781">
        <v>2025</v>
      </c>
      <c r="F781" s="18">
        <v>0.48402777777777778</v>
      </c>
      <c r="G781">
        <v>11</v>
      </c>
      <c r="H781" t="s">
        <v>5</v>
      </c>
      <c r="I781">
        <v>25</v>
      </c>
      <c r="J781" t="s">
        <v>1354</v>
      </c>
    </row>
    <row r="782" spans="1:10">
      <c r="A782" s="2">
        <v>45716</v>
      </c>
      <c r="B782" t="s">
        <v>1396</v>
      </c>
      <c r="C782" t="s">
        <v>1377</v>
      </c>
      <c r="D782">
        <v>2</v>
      </c>
      <c r="E782">
        <v>2025</v>
      </c>
      <c r="F782" s="18">
        <v>0.33194444444444443</v>
      </c>
      <c r="G782">
        <v>7</v>
      </c>
      <c r="H782" t="s">
        <v>7</v>
      </c>
      <c r="I782">
        <v>25</v>
      </c>
      <c r="J782" t="s">
        <v>1354</v>
      </c>
    </row>
    <row r="783" spans="1:10">
      <c r="A783" s="2">
        <v>45716</v>
      </c>
      <c r="B783" t="s">
        <v>1396</v>
      </c>
      <c r="C783" t="s">
        <v>1377</v>
      </c>
      <c r="D783">
        <v>2</v>
      </c>
      <c r="E783">
        <v>2025</v>
      </c>
      <c r="F783" s="18">
        <v>0.15416666666666667</v>
      </c>
      <c r="G783">
        <v>3</v>
      </c>
      <c r="H783" t="s">
        <v>5</v>
      </c>
      <c r="I783">
        <v>25</v>
      </c>
      <c r="J783" t="s">
        <v>1354</v>
      </c>
    </row>
    <row r="784" spans="1:10">
      <c r="A784" s="2">
        <v>45716</v>
      </c>
      <c r="B784" t="s">
        <v>1396</v>
      </c>
      <c r="C784" t="s">
        <v>1377</v>
      </c>
      <c r="D784">
        <v>2</v>
      </c>
      <c r="E784">
        <v>2025</v>
      </c>
      <c r="F784" s="18">
        <v>0.43888888888888888</v>
      </c>
      <c r="G784">
        <v>10</v>
      </c>
      <c r="H784" t="s">
        <v>7</v>
      </c>
      <c r="I784">
        <v>25</v>
      </c>
      <c r="J784" t="s">
        <v>1354</v>
      </c>
    </row>
    <row r="785" spans="1:10">
      <c r="A785" s="2">
        <v>45717</v>
      </c>
      <c r="B785" t="s">
        <v>1398</v>
      </c>
      <c r="C785" t="s">
        <v>1378</v>
      </c>
      <c r="D785">
        <v>3</v>
      </c>
      <c r="E785">
        <v>2025</v>
      </c>
      <c r="F785" s="18">
        <v>0.48819444444444443</v>
      </c>
      <c r="G785">
        <v>11</v>
      </c>
      <c r="H785" t="s">
        <v>5</v>
      </c>
      <c r="I785">
        <v>25</v>
      </c>
      <c r="J785" t="s">
        <v>1354</v>
      </c>
    </row>
    <row r="786" spans="1:10">
      <c r="A786" s="2">
        <v>45718</v>
      </c>
      <c r="B786" t="s">
        <v>1399</v>
      </c>
      <c r="C786" t="s">
        <v>1378</v>
      </c>
      <c r="D786">
        <v>3</v>
      </c>
      <c r="E786">
        <v>2025</v>
      </c>
      <c r="F786" s="18">
        <v>0.47083333333333333</v>
      </c>
      <c r="G786">
        <v>11</v>
      </c>
      <c r="H786" t="s">
        <v>7</v>
      </c>
      <c r="I786">
        <v>25</v>
      </c>
      <c r="J786" t="s">
        <v>1354</v>
      </c>
    </row>
    <row r="787" spans="1:10">
      <c r="A787" s="2">
        <v>45719</v>
      </c>
      <c r="B787" t="s">
        <v>1397</v>
      </c>
      <c r="C787" t="s">
        <v>1378</v>
      </c>
      <c r="D787">
        <v>3</v>
      </c>
      <c r="E787">
        <v>2025</v>
      </c>
      <c r="F787" s="18">
        <v>0.44444444444444442</v>
      </c>
      <c r="G787">
        <v>10</v>
      </c>
      <c r="H787" t="s">
        <v>7</v>
      </c>
      <c r="I787">
        <v>25</v>
      </c>
      <c r="J787" t="s">
        <v>1354</v>
      </c>
    </row>
    <row r="788" spans="1:10">
      <c r="A788" s="2">
        <v>45719</v>
      </c>
      <c r="B788" t="s">
        <v>1397</v>
      </c>
      <c r="C788" t="s">
        <v>1378</v>
      </c>
      <c r="D788">
        <v>3</v>
      </c>
      <c r="E788">
        <v>2025</v>
      </c>
      <c r="F788" s="18">
        <v>0.4152777777777778</v>
      </c>
      <c r="G788">
        <v>9</v>
      </c>
      <c r="H788" t="s">
        <v>7</v>
      </c>
      <c r="I788">
        <v>25</v>
      </c>
      <c r="J788" t="s">
        <v>1354</v>
      </c>
    </row>
    <row r="789" spans="1:10">
      <c r="A789" s="2">
        <v>45721</v>
      </c>
      <c r="B789" t="s">
        <v>1402</v>
      </c>
      <c r="C789" t="s">
        <v>1378</v>
      </c>
      <c r="D789">
        <v>3</v>
      </c>
      <c r="E789">
        <v>2025</v>
      </c>
      <c r="F789" s="18">
        <v>0.27777777777777779</v>
      </c>
      <c r="G789">
        <v>6</v>
      </c>
      <c r="H789" t="s">
        <v>7</v>
      </c>
      <c r="I789">
        <v>25</v>
      </c>
      <c r="J789" t="s">
        <v>1354</v>
      </c>
    </row>
    <row r="790" spans="1:10">
      <c r="A790" s="2">
        <v>45723</v>
      </c>
      <c r="B790" t="s">
        <v>1396</v>
      </c>
      <c r="C790" t="s">
        <v>1378</v>
      </c>
      <c r="D790">
        <v>3</v>
      </c>
      <c r="E790">
        <v>2025</v>
      </c>
      <c r="F790" s="18">
        <v>0.52569444444444446</v>
      </c>
      <c r="G790">
        <v>12</v>
      </c>
      <c r="H790" t="s">
        <v>7</v>
      </c>
      <c r="I790">
        <v>25</v>
      </c>
      <c r="J790" t="s">
        <v>1354</v>
      </c>
    </row>
    <row r="791" spans="1:10">
      <c r="A791" s="2">
        <v>45724</v>
      </c>
      <c r="B791" t="s">
        <v>1398</v>
      </c>
      <c r="C791" t="s">
        <v>1378</v>
      </c>
      <c r="D791">
        <v>3</v>
      </c>
      <c r="E791">
        <v>2025</v>
      </c>
      <c r="F791" s="18">
        <v>0.48055555555555557</v>
      </c>
      <c r="G791">
        <v>11</v>
      </c>
      <c r="H791" t="s">
        <v>7</v>
      </c>
      <c r="I791">
        <v>25</v>
      </c>
      <c r="J791" t="s">
        <v>1354</v>
      </c>
    </row>
    <row r="792" spans="1:10">
      <c r="A792" s="2">
        <v>45728</v>
      </c>
      <c r="B792" t="s">
        <v>1402</v>
      </c>
      <c r="C792" t="s">
        <v>1378</v>
      </c>
      <c r="D792">
        <v>3</v>
      </c>
      <c r="E792">
        <v>2025</v>
      </c>
      <c r="F792" s="18">
        <v>0.20555555555555555</v>
      </c>
      <c r="G792">
        <v>4</v>
      </c>
      <c r="H792" t="s">
        <v>7</v>
      </c>
      <c r="I792">
        <v>25</v>
      </c>
      <c r="J792" t="s">
        <v>1354</v>
      </c>
    </row>
    <row r="793" spans="1:10">
      <c r="A793" s="2">
        <v>45728</v>
      </c>
      <c r="B793" t="s">
        <v>1402</v>
      </c>
      <c r="C793" t="s">
        <v>1378</v>
      </c>
      <c r="D793">
        <v>3</v>
      </c>
      <c r="E793">
        <v>2025</v>
      </c>
      <c r="F793" s="18">
        <v>0.28472222222222221</v>
      </c>
      <c r="G793">
        <v>6</v>
      </c>
      <c r="H793" t="s">
        <v>7</v>
      </c>
      <c r="I793">
        <v>25</v>
      </c>
      <c r="J793" t="s">
        <v>1354</v>
      </c>
    </row>
    <row r="794" spans="1:10">
      <c r="A794" s="2">
        <v>45728</v>
      </c>
      <c r="B794" t="s">
        <v>1402</v>
      </c>
      <c r="C794" t="s">
        <v>1378</v>
      </c>
      <c r="D794">
        <v>3</v>
      </c>
      <c r="E794">
        <v>2025</v>
      </c>
      <c r="F794" s="18">
        <v>0.28611111111111109</v>
      </c>
      <c r="G794">
        <v>6</v>
      </c>
      <c r="H794" t="s">
        <v>7</v>
      </c>
      <c r="I794">
        <v>25</v>
      </c>
      <c r="J794" t="s">
        <v>1354</v>
      </c>
    </row>
    <row r="795" spans="1:10">
      <c r="A795" s="2">
        <v>45730</v>
      </c>
      <c r="B795" t="s">
        <v>1396</v>
      </c>
      <c r="C795" t="s">
        <v>1378</v>
      </c>
      <c r="D795">
        <v>3</v>
      </c>
      <c r="E795">
        <v>2025</v>
      </c>
      <c r="F795" s="18">
        <v>0.52152777777777781</v>
      </c>
      <c r="G795">
        <v>12</v>
      </c>
      <c r="H795" t="s">
        <v>7</v>
      </c>
      <c r="I795">
        <v>25</v>
      </c>
      <c r="J795" t="s">
        <v>1354</v>
      </c>
    </row>
    <row r="796" spans="1:10">
      <c r="A796" s="2">
        <v>45731</v>
      </c>
      <c r="B796" t="s">
        <v>1398</v>
      </c>
      <c r="C796" t="s">
        <v>1378</v>
      </c>
      <c r="D796">
        <v>3</v>
      </c>
      <c r="E796">
        <v>2025</v>
      </c>
      <c r="F796" s="18">
        <v>0.2986111111111111</v>
      </c>
      <c r="G796">
        <v>7</v>
      </c>
      <c r="H796" t="s">
        <v>7</v>
      </c>
      <c r="I796">
        <v>25</v>
      </c>
      <c r="J796" t="s">
        <v>1354</v>
      </c>
    </row>
    <row r="797" spans="1:10">
      <c r="A797" s="2">
        <v>45732</v>
      </c>
      <c r="B797" t="s">
        <v>1399</v>
      </c>
      <c r="C797" t="s">
        <v>1378</v>
      </c>
      <c r="D797">
        <v>3</v>
      </c>
      <c r="E797">
        <v>2025</v>
      </c>
      <c r="F797" s="18">
        <v>7.6388888888888895E-2</v>
      </c>
      <c r="G797">
        <v>1</v>
      </c>
      <c r="H797" t="s">
        <v>7</v>
      </c>
      <c r="I797">
        <v>25</v>
      </c>
      <c r="J797" t="s">
        <v>1354</v>
      </c>
    </row>
    <row r="798" spans="1:10">
      <c r="A798" s="2">
        <v>45732</v>
      </c>
      <c r="B798" t="s">
        <v>1399</v>
      </c>
      <c r="C798" t="s">
        <v>1378</v>
      </c>
      <c r="D798">
        <v>3</v>
      </c>
      <c r="E798">
        <v>2025</v>
      </c>
      <c r="F798" s="18">
        <v>0.11458333333333333</v>
      </c>
      <c r="G798">
        <v>2</v>
      </c>
      <c r="H798" t="s">
        <v>7</v>
      </c>
      <c r="I798">
        <v>25</v>
      </c>
      <c r="J798" t="s">
        <v>1354</v>
      </c>
    </row>
    <row r="799" spans="1:10">
      <c r="A799" s="2">
        <v>45732</v>
      </c>
      <c r="B799" t="s">
        <v>1399</v>
      </c>
      <c r="C799" t="s">
        <v>1378</v>
      </c>
      <c r="D799">
        <v>3</v>
      </c>
      <c r="E799">
        <v>2025</v>
      </c>
      <c r="F799" s="18">
        <v>0.12777777777777777</v>
      </c>
      <c r="G799">
        <v>3</v>
      </c>
      <c r="H799" t="s">
        <v>5</v>
      </c>
      <c r="I799">
        <v>25</v>
      </c>
      <c r="J799" t="s">
        <v>1354</v>
      </c>
    </row>
    <row r="800" spans="1:10">
      <c r="A800" s="2">
        <v>45737</v>
      </c>
      <c r="B800" t="s">
        <v>1396</v>
      </c>
      <c r="C800" t="s">
        <v>1378</v>
      </c>
      <c r="D800">
        <v>3</v>
      </c>
      <c r="E800">
        <v>2025</v>
      </c>
      <c r="F800" s="18">
        <v>0.40763888888888888</v>
      </c>
      <c r="G800">
        <v>9</v>
      </c>
      <c r="H800" t="s">
        <v>7</v>
      </c>
      <c r="I800">
        <v>25</v>
      </c>
      <c r="J800" t="s">
        <v>1354</v>
      </c>
    </row>
    <row r="801" spans="1:11">
      <c r="A801" s="2">
        <v>45738</v>
      </c>
      <c r="B801" t="s">
        <v>1398</v>
      </c>
      <c r="C801" t="s">
        <v>1378</v>
      </c>
      <c r="D801">
        <v>3</v>
      </c>
      <c r="E801">
        <v>2025</v>
      </c>
      <c r="F801" s="18">
        <v>0.42986111111111114</v>
      </c>
      <c r="G801">
        <v>10</v>
      </c>
      <c r="H801" t="s">
        <v>7</v>
      </c>
      <c r="I801">
        <v>25</v>
      </c>
      <c r="J801" t="s">
        <v>1354</v>
      </c>
    </row>
    <row r="802" spans="1:11">
      <c r="A802" s="2">
        <v>45738</v>
      </c>
      <c r="B802" t="s">
        <v>1398</v>
      </c>
      <c r="C802" t="s">
        <v>1378</v>
      </c>
      <c r="D802">
        <v>3</v>
      </c>
      <c r="E802">
        <v>2025</v>
      </c>
      <c r="F802" s="18">
        <v>0.43125000000000002</v>
      </c>
      <c r="G802">
        <v>10</v>
      </c>
      <c r="H802" t="s">
        <v>7</v>
      </c>
      <c r="I802">
        <v>25</v>
      </c>
      <c r="J802" t="s">
        <v>1354</v>
      </c>
    </row>
    <row r="803" spans="1:11">
      <c r="A803" s="2">
        <v>45739</v>
      </c>
      <c r="B803" t="s">
        <v>1399</v>
      </c>
      <c r="C803" t="s">
        <v>1378</v>
      </c>
      <c r="D803">
        <v>3</v>
      </c>
      <c r="E803">
        <v>2025</v>
      </c>
      <c r="F803" s="18">
        <v>0.43402777777777779</v>
      </c>
      <c r="G803">
        <v>10</v>
      </c>
      <c r="H803" t="s">
        <v>5</v>
      </c>
      <c r="I803">
        <v>25</v>
      </c>
      <c r="J803" t="s">
        <v>1354</v>
      </c>
    </row>
    <row r="804" spans="1:11">
      <c r="A804" s="2">
        <v>45352</v>
      </c>
      <c r="B804" t="s">
        <v>1396</v>
      </c>
      <c r="C804" t="s">
        <v>1378</v>
      </c>
      <c r="D804">
        <v>3</v>
      </c>
      <c r="E804">
        <v>2024</v>
      </c>
      <c r="F804" s="18">
        <v>0.15262731481481481</v>
      </c>
      <c r="G804">
        <v>3</v>
      </c>
      <c r="H804" t="s">
        <v>7</v>
      </c>
      <c r="I804">
        <v>33.799999999999997</v>
      </c>
      <c r="J804" t="s">
        <v>1354</v>
      </c>
      <c r="K804" t="s">
        <v>20</v>
      </c>
    </row>
    <row r="805" spans="1:11">
      <c r="A805" s="2">
        <v>45352</v>
      </c>
      <c r="B805" t="s">
        <v>1396</v>
      </c>
      <c r="C805" t="s">
        <v>1378</v>
      </c>
      <c r="D805">
        <v>3</v>
      </c>
      <c r="E805">
        <v>2024</v>
      </c>
      <c r="F805" s="18">
        <v>0.27711805555555558</v>
      </c>
      <c r="G805">
        <v>6</v>
      </c>
      <c r="H805" t="s">
        <v>7</v>
      </c>
      <c r="I805">
        <v>33.799999999999997</v>
      </c>
      <c r="J805" t="s">
        <v>1354</v>
      </c>
      <c r="K805" t="s">
        <v>22</v>
      </c>
    </row>
    <row r="806" spans="1:11">
      <c r="A806" s="2">
        <v>45352</v>
      </c>
      <c r="B806" t="s">
        <v>1396</v>
      </c>
      <c r="C806" t="s">
        <v>1378</v>
      </c>
      <c r="D806">
        <v>3</v>
      </c>
      <c r="E806">
        <v>2024</v>
      </c>
      <c r="F806" s="18">
        <v>0.30781249999999999</v>
      </c>
      <c r="G806">
        <v>7</v>
      </c>
      <c r="H806" t="s">
        <v>7</v>
      </c>
      <c r="I806">
        <v>33.799999999999997</v>
      </c>
      <c r="J806" t="s">
        <v>1354</v>
      </c>
      <c r="K806" t="s">
        <v>24</v>
      </c>
    </row>
    <row r="807" spans="1:11">
      <c r="A807" s="2">
        <v>45352</v>
      </c>
      <c r="B807" t="s">
        <v>1396</v>
      </c>
      <c r="C807" t="s">
        <v>1378</v>
      </c>
      <c r="D807">
        <v>3</v>
      </c>
      <c r="E807">
        <v>2024</v>
      </c>
      <c r="F807" s="18">
        <v>0.31200231481481483</v>
      </c>
      <c r="G807">
        <v>7</v>
      </c>
      <c r="H807" t="s">
        <v>7</v>
      </c>
      <c r="I807">
        <v>33.799999999999997</v>
      </c>
      <c r="J807" t="s">
        <v>1354</v>
      </c>
      <c r="K807" t="s">
        <v>25</v>
      </c>
    </row>
    <row r="808" spans="1:11">
      <c r="A808" s="2">
        <v>45353</v>
      </c>
      <c r="B808" t="s">
        <v>1398</v>
      </c>
      <c r="C808" t="s">
        <v>1378</v>
      </c>
      <c r="D808">
        <v>3</v>
      </c>
      <c r="E808">
        <v>2024</v>
      </c>
      <c r="F808" s="18">
        <v>0.4456134259259259</v>
      </c>
      <c r="G808">
        <v>10</v>
      </c>
      <c r="H808" t="s">
        <v>7</v>
      </c>
      <c r="I808">
        <v>33.799999999999997</v>
      </c>
      <c r="J808" t="s">
        <v>1354</v>
      </c>
      <c r="K808" t="s">
        <v>27</v>
      </c>
    </row>
    <row r="809" spans="1:11">
      <c r="A809" s="2">
        <v>45353</v>
      </c>
      <c r="B809" t="s">
        <v>1398</v>
      </c>
      <c r="C809" t="s">
        <v>1378</v>
      </c>
      <c r="D809">
        <v>3</v>
      </c>
      <c r="E809">
        <v>2024</v>
      </c>
      <c r="F809" s="18">
        <v>0.49982638888888886</v>
      </c>
      <c r="G809">
        <v>11</v>
      </c>
      <c r="H809" t="s">
        <v>7</v>
      </c>
      <c r="I809">
        <v>33.799999999999997</v>
      </c>
      <c r="J809" t="s">
        <v>1354</v>
      </c>
      <c r="K809" t="s">
        <v>28</v>
      </c>
    </row>
    <row r="810" spans="1:11">
      <c r="A810" s="2">
        <v>45353</v>
      </c>
      <c r="B810" t="s">
        <v>1398</v>
      </c>
      <c r="C810" t="s">
        <v>1378</v>
      </c>
      <c r="D810">
        <v>3</v>
      </c>
      <c r="E810">
        <v>2024</v>
      </c>
      <c r="F810" s="18">
        <v>0.19263888888888889</v>
      </c>
      <c r="G810">
        <v>4</v>
      </c>
      <c r="H810" t="s">
        <v>7</v>
      </c>
      <c r="I810">
        <v>33.799999999999997</v>
      </c>
      <c r="J810" t="s">
        <v>1354</v>
      </c>
      <c r="K810" t="s">
        <v>30</v>
      </c>
    </row>
    <row r="811" spans="1:11">
      <c r="A811" s="2">
        <v>45354</v>
      </c>
      <c r="B811" t="s">
        <v>1399</v>
      </c>
      <c r="C811" t="s">
        <v>1378</v>
      </c>
      <c r="D811">
        <v>3</v>
      </c>
      <c r="E811">
        <v>2024</v>
      </c>
      <c r="F811" s="18">
        <v>0.25234953703703705</v>
      </c>
      <c r="G811">
        <v>6</v>
      </c>
      <c r="H811" t="s">
        <v>7</v>
      </c>
      <c r="I811">
        <v>33.799999999999997</v>
      </c>
      <c r="J811" t="s">
        <v>1354</v>
      </c>
      <c r="K811" t="s">
        <v>37</v>
      </c>
    </row>
    <row r="812" spans="1:11">
      <c r="A812" s="2">
        <v>45354</v>
      </c>
      <c r="B812" t="s">
        <v>1399</v>
      </c>
      <c r="C812" t="s">
        <v>1378</v>
      </c>
      <c r="D812">
        <v>3</v>
      </c>
      <c r="E812">
        <v>2024</v>
      </c>
      <c r="F812" s="18">
        <v>0.25309027777777776</v>
      </c>
      <c r="G812">
        <v>6</v>
      </c>
      <c r="H812" t="s">
        <v>7</v>
      </c>
      <c r="I812">
        <v>33.799999999999997</v>
      </c>
      <c r="J812" t="s">
        <v>1354</v>
      </c>
      <c r="K812" t="s">
        <v>37</v>
      </c>
    </row>
    <row r="813" spans="1:11">
      <c r="A813" s="2">
        <v>45355</v>
      </c>
      <c r="B813" t="s">
        <v>1397</v>
      </c>
      <c r="C813" t="s">
        <v>1378</v>
      </c>
      <c r="D813">
        <v>3</v>
      </c>
      <c r="E813">
        <v>2024</v>
      </c>
      <c r="F813" s="18">
        <v>0.46199074074074076</v>
      </c>
      <c r="G813">
        <v>11</v>
      </c>
      <c r="H813" t="s">
        <v>7</v>
      </c>
      <c r="I813">
        <v>33.799999999999997</v>
      </c>
      <c r="J813" t="s">
        <v>1354</v>
      </c>
      <c r="K813" t="s">
        <v>28</v>
      </c>
    </row>
    <row r="814" spans="1:11">
      <c r="A814" s="2">
        <v>45357</v>
      </c>
      <c r="B814" t="s">
        <v>1402</v>
      </c>
      <c r="C814" t="s">
        <v>1378</v>
      </c>
      <c r="D814">
        <v>3</v>
      </c>
      <c r="E814">
        <v>2024</v>
      </c>
      <c r="F814" s="18">
        <v>0.52114583333333331</v>
      </c>
      <c r="G814">
        <v>12</v>
      </c>
      <c r="H814" t="s">
        <v>5</v>
      </c>
      <c r="I814">
        <v>35</v>
      </c>
      <c r="J814" t="s">
        <v>1354</v>
      </c>
      <c r="K814" t="s">
        <v>5</v>
      </c>
    </row>
    <row r="815" spans="1:11">
      <c r="A815" s="2">
        <v>45358</v>
      </c>
      <c r="B815" t="s">
        <v>1400</v>
      </c>
      <c r="C815" t="s">
        <v>1378</v>
      </c>
      <c r="D815">
        <v>3</v>
      </c>
      <c r="E815">
        <v>2024</v>
      </c>
      <c r="F815" s="18">
        <v>0.15379629629629629</v>
      </c>
      <c r="G815">
        <v>3</v>
      </c>
      <c r="H815" t="s">
        <v>7</v>
      </c>
      <c r="I815">
        <v>33.799999999999997</v>
      </c>
      <c r="J815" t="s">
        <v>1354</v>
      </c>
      <c r="K815" t="s">
        <v>50</v>
      </c>
    </row>
    <row r="816" spans="1:11">
      <c r="A816" s="2">
        <v>45359</v>
      </c>
      <c r="B816" t="s">
        <v>1396</v>
      </c>
      <c r="C816" t="s">
        <v>1378</v>
      </c>
      <c r="D816">
        <v>3</v>
      </c>
      <c r="E816">
        <v>2024</v>
      </c>
      <c r="F816" s="18">
        <v>0.11540509259259259</v>
      </c>
      <c r="G816">
        <v>2</v>
      </c>
      <c r="H816" t="s">
        <v>7</v>
      </c>
      <c r="I816">
        <v>33.799999999999997</v>
      </c>
      <c r="J816" t="s">
        <v>1354</v>
      </c>
      <c r="K816" t="s">
        <v>28</v>
      </c>
    </row>
    <row r="817" spans="1:11">
      <c r="A817" s="2">
        <v>45360</v>
      </c>
      <c r="B817" t="s">
        <v>1398</v>
      </c>
      <c r="C817" t="s">
        <v>1378</v>
      </c>
      <c r="D817">
        <v>3</v>
      </c>
      <c r="E817">
        <v>2024</v>
      </c>
      <c r="F817" s="18">
        <v>7.0208333333333331E-2</v>
      </c>
      <c r="G817">
        <v>1</v>
      </c>
      <c r="H817" t="s">
        <v>7</v>
      </c>
      <c r="I817">
        <v>33.799999999999997</v>
      </c>
      <c r="J817" t="s">
        <v>1354</v>
      </c>
      <c r="K817" t="s">
        <v>59</v>
      </c>
    </row>
    <row r="818" spans="1:11">
      <c r="A818" s="2">
        <v>45360</v>
      </c>
      <c r="B818" t="s">
        <v>1398</v>
      </c>
      <c r="C818" t="s">
        <v>1378</v>
      </c>
      <c r="D818">
        <v>3</v>
      </c>
      <c r="E818">
        <v>2024</v>
      </c>
      <c r="F818" s="18">
        <v>8.8900462962962959E-2</v>
      </c>
      <c r="G818">
        <v>2</v>
      </c>
      <c r="H818" t="s">
        <v>7</v>
      </c>
      <c r="I818">
        <v>33.799999999999997</v>
      </c>
      <c r="J818" t="s">
        <v>1354</v>
      </c>
      <c r="K818" t="s">
        <v>25</v>
      </c>
    </row>
    <row r="819" spans="1:11">
      <c r="A819" s="2">
        <v>45361</v>
      </c>
      <c r="B819" t="s">
        <v>1399</v>
      </c>
      <c r="C819" t="s">
        <v>1378</v>
      </c>
      <c r="D819">
        <v>3</v>
      </c>
      <c r="E819">
        <v>2024</v>
      </c>
      <c r="F819" s="18">
        <v>0.32325231481481481</v>
      </c>
      <c r="G819">
        <v>7</v>
      </c>
      <c r="H819" t="s">
        <v>5</v>
      </c>
      <c r="I819">
        <v>35</v>
      </c>
      <c r="J819" t="s">
        <v>1354</v>
      </c>
      <c r="K819" t="s">
        <v>5</v>
      </c>
    </row>
    <row r="820" spans="1:11">
      <c r="A820" s="2">
        <v>45361</v>
      </c>
      <c r="B820" t="s">
        <v>1399</v>
      </c>
      <c r="C820" t="s">
        <v>1378</v>
      </c>
      <c r="D820">
        <v>3</v>
      </c>
      <c r="E820">
        <v>2024</v>
      </c>
      <c r="F820" s="18">
        <v>0.24378472222222222</v>
      </c>
      <c r="G820">
        <v>5</v>
      </c>
      <c r="H820" t="s">
        <v>5</v>
      </c>
      <c r="I820">
        <v>35</v>
      </c>
      <c r="J820" t="s">
        <v>1354</v>
      </c>
      <c r="K820" t="s">
        <v>5</v>
      </c>
    </row>
    <row r="821" spans="1:11">
      <c r="A821" s="2">
        <v>45363</v>
      </c>
      <c r="B821" t="s">
        <v>1401</v>
      </c>
      <c r="C821" t="s">
        <v>1378</v>
      </c>
      <c r="D821">
        <v>3</v>
      </c>
      <c r="E821">
        <v>2024</v>
      </c>
      <c r="F821" s="18">
        <v>0.53221064814814811</v>
      </c>
      <c r="G821">
        <v>12</v>
      </c>
      <c r="H821" t="s">
        <v>7</v>
      </c>
      <c r="I821">
        <v>33.799999999999997</v>
      </c>
      <c r="J821" t="s">
        <v>1354</v>
      </c>
      <c r="K821" t="s">
        <v>19</v>
      </c>
    </row>
    <row r="822" spans="1:11">
      <c r="A822" s="2">
        <v>45364</v>
      </c>
      <c r="B822" t="s">
        <v>1402</v>
      </c>
      <c r="C822" t="s">
        <v>1378</v>
      </c>
      <c r="D822">
        <v>3</v>
      </c>
      <c r="E822">
        <v>2024</v>
      </c>
      <c r="F822" s="18">
        <v>0.10185185185185185</v>
      </c>
      <c r="G822">
        <v>2</v>
      </c>
      <c r="H822" t="s">
        <v>7</v>
      </c>
      <c r="I822">
        <v>33.799999999999997</v>
      </c>
      <c r="J822" t="s">
        <v>1354</v>
      </c>
      <c r="K822" t="s">
        <v>69</v>
      </c>
    </row>
    <row r="823" spans="1:11">
      <c r="A823" s="2">
        <v>45365</v>
      </c>
      <c r="B823" t="s">
        <v>1400</v>
      </c>
      <c r="C823" t="s">
        <v>1378</v>
      </c>
      <c r="D823">
        <v>3</v>
      </c>
      <c r="E823">
        <v>2024</v>
      </c>
      <c r="F823" s="18">
        <v>7.7766203703703699E-2</v>
      </c>
      <c r="G823">
        <v>1</v>
      </c>
      <c r="H823" t="s">
        <v>7</v>
      </c>
      <c r="I823">
        <v>33.799999999999997</v>
      </c>
      <c r="J823" t="s">
        <v>1354</v>
      </c>
      <c r="K823" t="s">
        <v>73</v>
      </c>
    </row>
    <row r="824" spans="1:11">
      <c r="A824" s="2">
        <v>45365</v>
      </c>
      <c r="B824" t="s">
        <v>1400</v>
      </c>
      <c r="C824" t="s">
        <v>1378</v>
      </c>
      <c r="D824">
        <v>3</v>
      </c>
      <c r="E824">
        <v>2024</v>
      </c>
      <c r="F824" s="18">
        <v>0.16954861111111111</v>
      </c>
      <c r="G824">
        <v>4</v>
      </c>
      <c r="H824" t="s">
        <v>7</v>
      </c>
      <c r="I824">
        <v>33.799999999999997</v>
      </c>
      <c r="J824" t="s">
        <v>1354</v>
      </c>
      <c r="K824" t="s">
        <v>76</v>
      </c>
    </row>
    <row r="825" spans="1:11">
      <c r="A825" s="2">
        <v>45367</v>
      </c>
      <c r="B825" t="s">
        <v>1398</v>
      </c>
      <c r="C825" t="s">
        <v>1378</v>
      </c>
      <c r="D825">
        <v>3</v>
      </c>
      <c r="E825">
        <v>2024</v>
      </c>
      <c r="F825" s="18">
        <v>0.50480324074074079</v>
      </c>
      <c r="G825">
        <v>12</v>
      </c>
      <c r="H825" t="s">
        <v>7</v>
      </c>
      <c r="I825">
        <v>33.799999999999997</v>
      </c>
      <c r="J825" t="s">
        <v>1354</v>
      </c>
      <c r="K825" t="s">
        <v>78</v>
      </c>
    </row>
    <row r="826" spans="1:11">
      <c r="A826" s="2">
        <v>45367</v>
      </c>
      <c r="B826" t="s">
        <v>1398</v>
      </c>
      <c r="C826" t="s">
        <v>1378</v>
      </c>
      <c r="D826">
        <v>3</v>
      </c>
      <c r="E826">
        <v>2024</v>
      </c>
      <c r="F826" s="18">
        <v>0.24869212962962964</v>
      </c>
      <c r="G826">
        <v>5</v>
      </c>
      <c r="H826" t="s">
        <v>7</v>
      </c>
      <c r="I826">
        <v>33.799999999999997</v>
      </c>
      <c r="J826" t="s">
        <v>1354</v>
      </c>
      <c r="K826" t="s">
        <v>79</v>
      </c>
    </row>
    <row r="827" spans="1:11">
      <c r="A827" s="2">
        <v>45370</v>
      </c>
      <c r="B827" t="s">
        <v>1401</v>
      </c>
      <c r="C827" t="s">
        <v>1378</v>
      </c>
      <c r="D827">
        <v>3</v>
      </c>
      <c r="E827">
        <v>2024</v>
      </c>
      <c r="F827" s="18">
        <v>0.20402777777777778</v>
      </c>
      <c r="G827">
        <v>4</v>
      </c>
      <c r="H827" t="s">
        <v>7</v>
      </c>
      <c r="I827">
        <v>33.799999999999997</v>
      </c>
      <c r="J827" t="s">
        <v>1354</v>
      </c>
      <c r="K827" t="s">
        <v>83</v>
      </c>
    </row>
    <row r="828" spans="1:11">
      <c r="A828" s="2">
        <v>45373</v>
      </c>
      <c r="B828" t="s">
        <v>1396</v>
      </c>
      <c r="C828" t="s">
        <v>1378</v>
      </c>
      <c r="D828">
        <v>3</v>
      </c>
      <c r="E828">
        <v>2024</v>
      </c>
      <c r="F828" s="18">
        <v>0.44158564814814816</v>
      </c>
      <c r="G828">
        <v>10</v>
      </c>
      <c r="H828" t="s">
        <v>7</v>
      </c>
      <c r="I828">
        <v>33.799999999999997</v>
      </c>
      <c r="J828" t="s">
        <v>1354</v>
      </c>
      <c r="K828" t="s">
        <v>87</v>
      </c>
    </row>
    <row r="829" spans="1:11">
      <c r="A829" s="2">
        <v>45373</v>
      </c>
      <c r="B829" t="s">
        <v>1396</v>
      </c>
      <c r="C829" t="s">
        <v>1378</v>
      </c>
      <c r="D829">
        <v>3</v>
      </c>
      <c r="E829">
        <v>2024</v>
      </c>
      <c r="F829" s="18">
        <v>6.2037037037037036E-2</v>
      </c>
      <c r="G829">
        <v>1</v>
      </c>
      <c r="H829" t="s">
        <v>7</v>
      </c>
      <c r="I829">
        <v>33.799999999999997</v>
      </c>
      <c r="J829" t="s">
        <v>1354</v>
      </c>
      <c r="K829" t="s">
        <v>88</v>
      </c>
    </row>
    <row r="830" spans="1:11">
      <c r="A830" s="2">
        <v>45374</v>
      </c>
      <c r="B830" t="s">
        <v>1398</v>
      </c>
      <c r="C830" t="s">
        <v>1378</v>
      </c>
      <c r="D830">
        <v>3</v>
      </c>
      <c r="E830">
        <v>2024</v>
      </c>
      <c r="F830" s="18">
        <v>0.44799768518518518</v>
      </c>
      <c r="G830">
        <v>10</v>
      </c>
      <c r="H830" t="s">
        <v>7</v>
      </c>
      <c r="I830">
        <v>33.799999999999997</v>
      </c>
      <c r="J830" t="s">
        <v>1354</v>
      </c>
      <c r="K830" t="s">
        <v>90</v>
      </c>
    </row>
    <row r="831" spans="1:11">
      <c r="A831" s="2">
        <v>45374</v>
      </c>
      <c r="B831" t="s">
        <v>1398</v>
      </c>
      <c r="C831" t="s">
        <v>1378</v>
      </c>
      <c r="D831">
        <v>3</v>
      </c>
      <c r="E831">
        <v>2024</v>
      </c>
      <c r="F831" s="18">
        <v>0.11436342592592592</v>
      </c>
      <c r="G831">
        <v>2</v>
      </c>
      <c r="H831" t="s">
        <v>7</v>
      </c>
      <c r="I831">
        <v>33.799999999999997</v>
      </c>
      <c r="J831" t="s">
        <v>1354</v>
      </c>
      <c r="K831" t="s">
        <v>92</v>
      </c>
    </row>
    <row r="832" spans="1:11">
      <c r="A832" s="2">
        <v>45374</v>
      </c>
      <c r="B832" t="s">
        <v>1398</v>
      </c>
      <c r="C832" t="s">
        <v>1378</v>
      </c>
      <c r="D832">
        <v>3</v>
      </c>
      <c r="E832">
        <v>2024</v>
      </c>
      <c r="F832" s="18">
        <v>0.15940972222222222</v>
      </c>
      <c r="G832">
        <v>3</v>
      </c>
      <c r="H832" t="s">
        <v>7</v>
      </c>
      <c r="I832">
        <v>33.799999999999997</v>
      </c>
      <c r="J832" t="s">
        <v>1354</v>
      </c>
      <c r="K832" t="s">
        <v>93</v>
      </c>
    </row>
    <row r="833" spans="1:11">
      <c r="A833" s="2">
        <v>45376</v>
      </c>
      <c r="B833" t="s">
        <v>1397</v>
      </c>
      <c r="C833" t="s">
        <v>1378</v>
      </c>
      <c r="D833">
        <v>3</v>
      </c>
      <c r="E833">
        <v>2024</v>
      </c>
      <c r="F833" s="18">
        <v>0.4697337962962963</v>
      </c>
      <c r="G833">
        <v>11</v>
      </c>
      <c r="H833" t="s">
        <v>5</v>
      </c>
      <c r="I833">
        <v>35</v>
      </c>
      <c r="J833" t="s">
        <v>1354</v>
      </c>
      <c r="K833" t="s">
        <v>5</v>
      </c>
    </row>
    <row r="834" spans="1:11">
      <c r="A834" s="2">
        <v>45376</v>
      </c>
      <c r="B834" t="s">
        <v>1397</v>
      </c>
      <c r="C834" t="s">
        <v>1378</v>
      </c>
      <c r="D834">
        <v>3</v>
      </c>
      <c r="E834">
        <v>2024</v>
      </c>
      <c r="F834" s="18">
        <v>0.27604166666666669</v>
      </c>
      <c r="G834">
        <v>6</v>
      </c>
      <c r="H834" t="s">
        <v>7</v>
      </c>
      <c r="I834">
        <v>33.799999999999997</v>
      </c>
      <c r="J834" t="s">
        <v>1354</v>
      </c>
      <c r="K834" t="s">
        <v>41</v>
      </c>
    </row>
    <row r="835" spans="1:11">
      <c r="A835" s="2">
        <v>45378</v>
      </c>
      <c r="B835" t="s">
        <v>1402</v>
      </c>
      <c r="C835" t="s">
        <v>1378</v>
      </c>
      <c r="D835">
        <v>3</v>
      </c>
      <c r="E835">
        <v>2024</v>
      </c>
      <c r="F835" s="18">
        <v>0.46247685185185183</v>
      </c>
      <c r="G835">
        <v>11</v>
      </c>
      <c r="H835" t="s">
        <v>7</v>
      </c>
      <c r="I835">
        <v>33.799999999999997</v>
      </c>
      <c r="J835" t="s">
        <v>1354</v>
      </c>
      <c r="K835" t="s">
        <v>18</v>
      </c>
    </row>
    <row r="836" spans="1:11">
      <c r="A836" s="2">
        <v>45378</v>
      </c>
      <c r="B836" t="s">
        <v>1402</v>
      </c>
      <c r="C836" t="s">
        <v>1378</v>
      </c>
      <c r="D836">
        <v>3</v>
      </c>
      <c r="E836">
        <v>2024</v>
      </c>
      <c r="F836" s="18">
        <v>0.5395833333333333</v>
      </c>
      <c r="G836">
        <v>12</v>
      </c>
      <c r="H836" t="s">
        <v>7</v>
      </c>
      <c r="I836">
        <v>33.799999999999997</v>
      </c>
      <c r="J836" t="s">
        <v>1354</v>
      </c>
      <c r="K836" t="s">
        <v>99</v>
      </c>
    </row>
    <row r="837" spans="1:11">
      <c r="A837" s="2">
        <v>45381</v>
      </c>
      <c r="B837" t="s">
        <v>1398</v>
      </c>
      <c r="C837" t="s">
        <v>1378</v>
      </c>
      <c r="D837">
        <v>3</v>
      </c>
      <c r="E837">
        <v>2024</v>
      </c>
      <c r="F837" s="18">
        <v>0.19302083333333334</v>
      </c>
      <c r="G837">
        <v>4</v>
      </c>
      <c r="H837" t="s">
        <v>7</v>
      </c>
      <c r="I837">
        <v>33.799999999999997</v>
      </c>
      <c r="J837" t="s">
        <v>1354</v>
      </c>
      <c r="K837" t="s">
        <v>25</v>
      </c>
    </row>
    <row r="838" spans="1:11">
      <c r="A838" s="2">
        <v>45383</v>
      </c>
      <c r="B838" t="s">
        <v>1397</v>
      </c>
      <c r="C838" t="s">
        <v>1379</v>
      </c>
      <c r="D838">
        <v>4</v>
      </c>
      <c r="E838">
        <v>2024</v>
      </c>
      <c r="F838" s="18">
        <v>0.43729166666666669</v>
      </c>
      <c r="G838">
        <v>10</v>
      </c>
      <c r="H838" t="s">
        <v>7</v>
      </c>
      <c r="I838">
        <v>33.799999999999997</v>
      </c>
      <c r="J838" t="s">
        <v>1354</v>
      </c>
      <c r="K838" t="s">
        <v>19</v>
      </c>
    </row>
    <row r="839" spans="1:11">
      <c r="A839" s="2">
        <v>45383</v>
      </c>
      <c r="B839" t="s">
        <v>1397</v>
      </c>
      <c r="C839" t="s">
        <v>1379</v>
      </c>
      <c r="D839">
        <v>4</v>
      </c>
      <c r="E839">
        <v>2024</v>
      </c>
      <c r="F839" s="18">
        <v>0.43799768518518517</v>
      </c>
      <c r="G839">
        <v>10</v>
      </c>
      <c r="H839" t="s">
        <v>7</v>
      </c>
      <c r="I839">
        <v>33.799999999999997</v>
      </c>
      <c r="J839" t="s">
        <v>1354</v>
      </c>
      <c r="K839" t="s">
        <v>19</v>
      </c>
    </row>
    <row r="840" spans="1:11">
      <c r="A840" s="2">
        <v>45383</v>
      </c>
      <c r="B840" t="s">
        <v>1397</v>
      </c>
      <c r="C840" t="s">
        <v>1379</v>
      </c>
      <c r="D840">
        <v>4</v>
      </c>
      <c r="E840">
        <v>2024</v>
      </c>
      <c r="F840" s="18">
        <v>0.46924768518518517</v>
      </c>
      <c r="G840">
        <v>11</v>
      </c>
      <c r="H840" t="s">
        <v>7</v>
      </c>
      <c r="I840">
        <v>33.799999999999997</v>
      </c>
      <c r="J840" t="s">
        <v>1354</v>
      </c>
      <c r="K840" t="s">
        <v>25</v>
      </c>
    </row>
    <row r="841" spans="1:11">
      <c r="A841" s="2">
        <v>45383</v>
      </c>
      <c r="B841" t="s">
        <v>1397</v>
      </c>
      <c r="C841" t="s">
        <v>1379</v>
      </c>
      <c r="D841">
        <v>4</v>
      </c>
      <c r="E841">
        <v>2024</v>
      </c>
      <c r="F841" s="18">
        <v>0.26298611111111109</v>
      </c>
      <c r="G841">
        <v>6</v>
      </c>
      <c r="H841" t="s">
        <v>7</v>
      </c>
      <c r="I841">
        <v>33.799999999999997</v>
      </c>
      <c r="J841" t="s">
        <v>1354</v>
      </c>
      <c r="K841" t="s">
        <v>41</v>
      </c>
    </row>
    <row r="842" spans="1:11">
      <c r="A842" s="2">
        <v>45387</v>
      </c>
      <c r="B842" t="s">
        <v>1396</v>
      </c>
      <c r="C842" t="s">
        <v>1379</v>
      </c>
      <c r="D842">
        <v>4</v>
      </c>
      <c r="E842">
        <v>2024</v>
      </c>
      <c r="F842" s="18">
        <v>0.51003472222222224</v>
      </c>
      <c r="G842">
        <v>12</v>
      </c>
      <c r="H842" t="s">
        <v>7</v>
      </c>
      <c r="I842">
        <v>33.799999999999997</v>
      </c>
      <c r="J842" t="s">
        <v>1354</v>
      </c>
      <c r="K842" t="s">
        <v>114</v>
      </c>
    </row>
    <row r="843" spans="1:11">
      <c r="A843" s="2">
        <v>45388</v>
      </c>
      <c r="B843" t="s">
        <v>1398</v>
      </c>
      <c r="C843" t="s">
        <v>1379</v>
      </c>
      <c r="D843">
        <v>4</v>
      </c>
      <c r="E843">
        <v>2024</v>
      </c>
      <c r="F843" s="18">
        <v>0.52258101851851857</v>
      </c>
      <c r="G843">
        <v>12</v>
      </c>
      <c r="H843" t="s">
        <v>7</v>
      </c>
      <c r="I843">
        <v>33.799999999999997</v>
      </c>
      <c r="J843" t="s">
        <v>1354</v>
      </c>
      <c r="K843" t="s">
        <v>116</v>
      </c>
    </row>
    <row r="844" spans="1:11">
      <c r="A844" s="2">
        <v>45389</v>
      </c>
      <c r="B844" t="s">
        <v>1399</v>
      </c>
      <c r="C844" t="s">
        <v>1379</v>
      </c>
      <c r="D844">
        <v>4</v>
      </c>
      <c r="E844">
        <v>2024</v>
      </c>
      <c r="F844" s="18">
        <v>0.25142361111111111</v>
      </c>
      <c r="G844">
        <v>6</v>
      </c>
      <c r="H844" t="s">
        <v>7</v>
      </c>
      <c r="I844">
        <v>33.799999999999997</v>
      </c>
      <c r="J844" t="s">
        <v>1354</v>
      </c>
      <c r="K844" t="s">
        <v>118</v>
      </c>
    </row>
    <row r="845" spans="1:11">
      <c r="A845" s="2">
        <v>45390</v>
      </c>
      <c r="B845" t="s">
        <v>1397</v>
      </c>
      <c r="C845" t="s">
        <v>1379</v>
      </c>
      <c r="D845">
        <v>4</v>
      </c>
      <c r="E845">
        <v>2024</v>
      </c>
      <c r="F845" s="18">
        <v>0.45718750000000002</v>
      </c>
      <c r="G845">
        <v>10</v>
      </c>
      <c r="H845" t="s">
        <v>7</v>
      </c>
      <c r="I845">
        <v>33.799999999999997</v>
      </c>
      <c r="J845" t="s">
        <v>1354</v>
      </c>
      <c r="K845" t="s">
        <v>119</v>
      </c>
    </row>
    <row r="846" spans="1:11">
      <c r="A846" s="2">
        <v>45390</v>
      </c>
      <c r="B846" t="s">
        <v>1397</v>
      </c>
      <c r="C846" t="s">
        <v>1379</v>
      </c>
      <c r="D846">
        <v>4</v>
      </c>
      <c r="E846">
        <v>2024</v>
      </c>
      <c r="F846" s="18">
        <v>0.15527777777777776</v>
      </c>
      <c r="G846">
        <v>3</v>
      </c>
      <c r="H846" t="s">
        <v>5</v>
      </c>
      <c r="I846">
        <v>35</v>
      </c>
      <c r="J846" t="s">
        <v>1354</v>
      </c>
      <c r="K846" t="s">
        <v>5</v>
      </c>
    </row>
    <row r="847" spans="1:11">
      <c r="A847" s="2">
        <v>45390</v>
      </c>
      <c r="B847" t="s">
        <v>1397</v>
      </c>
      <c r="C847" t="s">
        <v>1379</v>
      </c>
      <c r="D847">
        <v>4</v>
      </c>
      <c r="E847">
        <v>2024</v>
      </c>
      <c r="F847" s="18">
        <v>0.30725694444444446</v>
      </c>
      <c r="G847">
        <v>7</v>
      </c>
      <c r="H847" t="s">
        <v>7</v>
      </c>
      <c r="I847">
        <v>33.799999999999997</v>
      </c>
      <c r="J847" t="s">
        <v>1354</v>
      </c>
      <c r="K847" t="s">
        <v>41</v>
      </c>
    </row>
    <row r="848" spans="1:11">
      <c r="A848" s="2">
        <v>45393</v>
      </c>
      <c r="B848" t="s">
        <v>1400</v>
      </c>
      <c r="C848" t="s">
        <v>1379</v>
      </c>
      <c r="D848">
        <v>4</v>
      </c>
      <c r="E848">
        <v>2024</v>
      </c>
      <c r="F848" s="18">
        <v>0.30458333333333332</v>
      </c>
      <c r="G848">
        <v>7</v>
      </c>
      <c r="H848" t="s">
        <v>7</v>
      </c>
      <c r="I848">
        <v>33.799999999999997</v>
      </c>
      <c r="J848" t="s">
        <v>1354</v>
      </c>
      <c r="K848" t="s">
        <v>41</v>
      </c>
    </row>
    <row r="849" spans="1:11">
      <c r="A849" s="2">
        <v>45396</v>
      </c>
      <c r="B849" t="s">
        <v>1399</v>
      </c>
      <c r="C849" t="s">
        <v>1379</v>
      </c>
      <c r="D849">
        <v>4</v>
      </c>
      <c r="E849">
        <v>2024</v>
      </c>
      <c r="F849" s="18">
        <v>0.52194444444444443</v>
      </c>
      <c r="G849">
        <v>12</v>
      </c>
      <c r="H849" t="s">
        <v>5</v>
      </c>
      <c r="I849">
        <v>35</v>
      </c>
      <c r="J849" t="s">
        <v>1354</v>
      </c>
      <c r="K849" t="s">
        <v>5</v>
      </c>
    </row>
    <row r="850" spans="1:11">
      <c r="A850" s="2">
        <v>45397</v>
      </c>
      <c r="B850" t="s">
        <v>1397</v>
      </c>
      <c r="C850" t="s">
        <v>1379</v>
      </c>
      <c r="D850">
        <v>4</v>
      </c>
      <c r="E850">
        <v>2024</v>
      </c>
      <c r="F850" s="18">
        <v>0.21028935185185185</v>
      </c>
      <c r="G850">
        <v>5</v>
      </c>
      <c r="H850" t="s">
        <v>7</v>
      </c>
      <c r="I850">
        <v>33.799999999999997</v>
      </c>
      <c r="J850" t="s">
        <v>1354</v>
      </c>
      <c r="K850" t="s">
        <v>19</v>
      </c>
    </row>
    <row r="851" spans="1:11">
      <c r="A851" s="2">
        <v>45397</v>
      </c>
      <c r="B851" t="s">
        <v>1397</v>
      </c>
      <c r="C851" t="s">
        <v>1379</v>
      </c>
      <c r="D851">
        <v>4</v>
      </c>
      <c r="E851">
        <v>2024</v>
      </c>
      <c r="F851" s="18">
        <v>0.31461805555555555</v>
      </c>
      <c r="G851">
        <v>7</v>
      </c>
      <c r="H851" t="s">
        <v>7</v>
      </c>
      <c r="I851">
        <v>33.799999999999997</v>
      </c>
      <c r="J851" t="s">
        <v>1354</v>
      </c>
      <c r="K851" t="s">
        <v>25</v>
      </c>
    </row>
    <row r="852" spans="1:11">
      <c r="A852" s="2">
        <v>45398</v>
      </c>
      <c r="B852" t="s">
        <v>1401</v>
      </c>
      <c r="C852" t="s">
        <v>1379</v>
      </c>
      <c r="D852">
        <v>4</v>
      </c>
      <c r="E852">
        <v>2024</v>
      </c>
      <c r="F852" s="18">
        <v>0.44709490740740743</v>
      </c>
      <c r="G852">
        <v>10</v>
      </c>
      <c r="H852" t="s">
        <v>5</v>
      </c>
      <c r="I852">
        <v>35</v>
      </c>
      <c r="J852" t="s">
        <v>1354</v>
      </c>
      <c r="K852" t="s">
        <v>5</v>
      </c>
    </row>
    <row r="853" spans="1:11">
      <c r="A853" s="2">
        <v>45398</v>
      </c>
      <c r="B853" t="s">
        <v>1401</v>
      </c>
      <c r="C853" t="s">
        <v>1379</v>
      </c>
      <c r="D853">
        <v>4</v>
      </c>
      <c r="E853">
        <v>2024</v>
      </c>
      <c r="F853" s="18">
        <v>0.44890046296296299</v>
      </c>
      <c r="G853">
        <v>10</v>
      </c>
      <c r="H853" t="s">
        <v>7</v>
      </c>
      <c r="I853">
        <v>33.799999999999997</v>
      </c>
      <c r="J853" t="s">
        <v>1354</v>
      </c>
      <c r="K853" t="s">
        <v>133</v>
      </c>
    </row>
    <row r="854" spans="1:11">
      <c r="A854" s="2">
        <v>45398</v>
      </c>
      <c r="B854" t="s">
        <v>1401</v>
      </c>
      <c r="C854" t="s">
        <v>1379</v>
      </c>
      <c r="D854">
        <v>4</v>
      </c>
      <c r="E854">
        <v>2024</v>
      </c>
      <c r="F854" s="18">
        <v>0.23754629629629628</v>
      </c>
      <c r="G854">
        <v>5</v>
      </c>
      <c r="H854" t="s">
        <v>7</v>
      </c>
      <c r="I854">
        <v>33.799999999999997</v>
      </c>
      <c r="J854" t="s">
        <v>1354</v>
      </c>
      <c r="K854" t="s">
        <v>41</v>
      </c>
    </row>
    <row r="855" spans="1:11">
      <c r="A855" s="2">
        <v>45400</v>
      </c>
      <c r="B855" t="s">
        <v>1400</v>
      </c>
      <c r="C855" t="s">
        <v>1379</v>
      </c>
      <c r="D855">
        <v>4</v>
      </c>
      <c r="E855">
        <v>2024</v>
      </c>
      <c r="F855" s="18">
        <v>7.5833333333333336E-2</v>
      </c>
      <c r="G855">
        <v>1</v>
      </c>
      <c r="H855" t="s">
        <v>7</v>
      </c>
      <c r="I855">
        <v>33.799999999999997</v>
      </c>
      <c r="J855" t="s">
        <v>1354</v>
      </c>
      <c r="K855" t="s">
        <v>139</v>
      </c>
    </row>
    <row r="856" spans="1:11">
      <c r="A856" s="2">
        <v>45401</v>
      </c>
      <c r="B856" t="s">
        <v>1396</v>
      </c>
      <c r="C856" t="s">
        <v>1379</v>
      </c>
      <c r="D856">
        <v>4</v>
      </c>
      <c r="E856">
        <v>2024</v>
      </c>
      <c r="F856" s="18">
        <v>4.9849537037037039E-2</v>
      </c>
      <c r="G856">
        <v>1</v>
      </c>
      <c r="H856" t="s">
        <v>7</v>
      </c>
      <c r="I856">
        <v>33.799999999999997</v>
      </c>
      <c r="J856" t="s">
        <v>1354</v>
      </c>
      <c r="K856" t="s">
        <v>57</v>
      </c>
    </row>
    <row r="857" spans="1:11">
      <c r="A857" s="2">
        <v>45401</v>
      </c>
      <c r="B857" t="s">
        <v>1396</v>
      </c>
      <c r="C857" t="s">
        <v>1379</v>
      </c>
      <c r="D857">
        <v>4</v>
      </c>
      <c r="E857">
        <v>2024</v>
      </c>
      <c r="F857" s="18">
        <v>0.26774305555555555</v>
      </c>
      <c r="G857">
        <v>6</v>
      </c>
      <c r="H857" t="s">
        <v>7</v>
      </c>
      <c r="I857">
        <v>33.799999999999997</v>
      </c>
      <c r="J857" t="s">
        <v>1354</v>
      </c>
      <c r="K857" t="s">
        <v>25</v>
      </c>
    </row>
    <row r="858" spans="1:11">
      <c r="A858" s="2">
        <v>45402</v>
      </c>
      <c r="B858" t="s">
        <v>1398</v>
      </c>
      <c r="C858" t="s">
        <v>1379</v>
      </c>
      <c r="D858">
        <v>4</v>
      </c>
      <c r="E858">
        <v>2024</v>
      </c>
      <c r="F858" s="18">
        <v>0.47548611111111111</v>
      </c>
      <c r="G858">
        <v>11</v>
      </c>
      <c r="H858" t="s">
        <v>5</v>
      </c>
      <c r="I858">
        <v>35</v>
      </c>
      <c r="J858" t="s">
        <v>1354</v>
      </c>
      <c r="K858" t="s">
        <v>5</v>
      </c>
    </row>
    <row r="859" spans="1:11">
      <c r="A859" s="2">
        <v>45402</v>
      </c>
      <c r="B859" t="s">
        <v>1398</v>
      </c>
      <c r="C859" t="s">
        <v>1379</v>
      </c>
      <c r="D859">
        <v>4</v>
      </c>
      <c r="E859">
        <v>2024</v>
      </c>
      <c r="F859" s="18">
        <v>0.50596064814814812</v>
      </c>
      <c r="G859">
        <v>12</v>
      </c>
      <c r="H859" t="s">
        <v>7</v>
      </c>
      <c r="I859">
        <v>33.799999999999997</v>
      </c>
      <c r="J859" t="s">
        <v>1354</v>
      </c>
      <c r="K859" t="s">
        <v>142</v>
      </c>
    </row>
    <row r="860" spans="1:11">
      <c r="A860" s="2">
        <v>45402</v>
      </c>
      <c r="B860" t="s">
        <v>1398</v>
      </c>
      <c r="C860" t="s">
        <v>1379</v>
      </c>
      <c r="D860">
        <v>4</v>
      </c>
      <c r="E860">
        <v>2024</v>
      </c>
      <c r="F860" s="18">
        <v>0.50673611111111116</v>
      </c>
      <c r="G860">
        <v>12</v>
      </c>
      <c r="H860" t="s">
        <v>7</v>
      </c>
      <c r="I860">
        <v>33.799999999999997</v>
      </c>
      <c r="J860" t="s">
        <v>1354</v>
      </c>
      <c r="K860" t="s">
        <v>142</v>
      </c>
    </row>
    <row r="861" spans="1:11">
      <c r="A861" s="2">
        <v>45402</v>
      </c>
      <c r="B861" t="s">
        <v>1398</v>
      </c>
      <c r="C861" t="s">
        <v>1379</v>
      </c>
      <c r="D861">
        <v>4</v>
      </c>
      <c r="E861">
        <v>2024</v>
      </c>
      <c r="F861" s="18">
        <v>4.8460648148148149E-2</v>
      </c>
      <c r="G861">
        <v>1</v>
      </c>
      <c r="H861" t="s">
        <v>7</v>
      </c>
      <c r="I861">
        <v>33.799999999999997</v>
      </c>
      <c r="J861" t="s">
        <v>1354</v>
      </c>
      <c r="K861" t="s">
        <v>135</v>
      </c>
    </row>
    <row r="862" spans="1:11">
      <c r="A862" s="2">
        <v>45402</v>
      </c>
      <c r="B862" t="s">
        <v>1398</v>
      </c>
      <c r="C862" t="s">
        <v>1379</v>
      </c>
      <c r="D862">
        <v>4</v>
      </c>
      <c r="E862">
        <v>2024</v>
      </c>
      <c r="F862" s="18">
        <v>0.13263888888888889</v>
      </c>
      <c r="G862">
        <v>3</v>
      </c>
      <c r="H862" t="s">
        <v>7</v>
      </c>
      <c r="I862">
        <v>33.799999999999997</v>
      </c>
      <c r="J862" t="s">
        <v>1354</v>
      </c>
      <c r="K862" t="s">
        <v>25</v>
      </c>
    </row>
    <row r="863" spans="1:11">
      <c r="A863" s="2">
        <v>45419</v>
      </c>
      <c r="B863" t="s">
        <v>1401</v>
      </c>
      <c r="C863" t="s">
        <v>1380</v>
      </c>
      <c r="D863">
        <v>5</v>
      </c>
      <c r="E863">
        <v>2024</v>
      </c>
      <c r="F863" s="18">
        <v>0.2747337962962963</v>
      </c>
      <c r="G863">
        <v>6</v>
      </c>
      <c r="H863" t="s">
        <v>5</v>
      </c>
      <c r="I863">
        <v>34</v>
      </c>
      <c r="J863" t="s">
        <v>1354</v>
      </c>
      <c r="K863" t="s">
        <v>5</v>
      </c>
    </row>
    <row r="864" spans="1:11">
      <c r="A864" s="2">
        <v>45422</v>
      </c>
      <c r="B864" t="s">
        <v>1396</v>
      </c>
      <c r="C864" t="s">
        <v>1380</v>
      </c>
      <c r="D864">
        <v>5</v>
      </c>
      <c r="E864">
        <v>2024</v>
      </c>
      <c r="F864" s="18">
        <v>0.18072916666666666</v>
      </c>
      <c r="G864">
        <v>4</v>
      </c>
      <c r="H864" t="s">
        <v>5</v>
      </c>
      <c r="I864">
        <v>34</v>
      </c>
      <c r="J864" t="s">
        <v>1354</v>
      </c>
      <c r="K864" t="s">
        <v>5</v>
      </c>
    </row>
    <row r="865" spans="1:11">
      <c r="A865" s="2">
        <v>45429</v>
      </c>
      <c r="B865" t="s">
        <v>1396</v>
      </c>
      <c r="C865" t="s">
        <v>1380</v>
      </c>
      <c r="D865">
        <v>5</v>
      </c>
      <c r="E865">
        <v>2024</v>
      </c>
      <c r="F865" s="18">
        <v>0.12364583333333333</v>
      </c>
      <c r="G865">
        <v>2</v>
      </c>
      <c r="H865" t="s">
        <v>5</v>
      </c>
      <c r="I865">
        <v>34</v>
      </c>
      <c r="J865" t="s">
        <v>1354</v>
      </c>
      <c r="K865" t="s">
        <v>5</v>
      </c>
    </row>
    <row r="866" spans="1:11">
      <c r="A866" s="2">
        <v>45433</v>
      </c>
      <c r="B866" t="s">
        <v>1401</v>
      </c>
      <c r="C866" t="s">
        <v>1380</v>
      </c>
      <c r="D866">
        <v>5</v>
      </c>
      <c r="E866">
        <v>2024</v>
      </c>
      <c r="F866" s="18">
        <v>0.4060185185185185</v>
      </c>
      <c r="G866">
        <v>9</v>
      </c>
      <c r="H866" t="s">
        <v>5</v>
      </c>
      <c r="I866">
        <v>34</v>
      </c>
      <c r="J866" t="s">
        <v>1354</v>
      </c>
      <c r="K866" t="s">
        <v>5</v>
      </c>
    </row>
    <row r="867" spans="1:11">
      <c r="A867" s="2">
        <v>45445</v>
      </c>
      <c r="B867" t="s">
        <v>1399</v>
      </c>
      <c r="C867" t="s">
        <v>1381</v>
      </c>
      <c r="D867">
        <v>6</v>
      </c>
      <c r="E867">
        <v>2024</v>
      </c>
      <c r="F867" s="18">
        <v>0.44664351851851852</v>
      </c>
      <c r="G867">
        <v>10</v>
      </c>
      <c r="H867" t="s">
        <v>5</v>
      </c>
      <c r="I867">
        <v>34</v>
      </c>
      <c r="J867" t="s">
        <v>1354</v>
      </c>
      <c r="K867" t="s">
        <v>5</v>
      </c>
    </row>
    <row r="868" spans="1:11">
      <c r="A868" s="2">
        <v>45446</v>
      </c>
      <c r="B868" t="s">
        <v>1397</v>
      </c>
      <c r="C868" t="s">
        <v>1381</v>
      </c>
      <c r="D868">
        <v>6</v>
      </c>
      <c r="E868">
        <v>2024</v>
      </c>
      <c r="F868" s="18">
        <v>0.40475694444444443</v>
      </c>
      <c r="G868">
        <v>9</v>
      </c>
      <c r="H868" t="s">
        <v>5</v>
      </c>
      <c r="I868">
        <v>34</v>
      </c>
      <c r="J868" t="s">
        <v>1354</v>
      </c>
      <c r="K868" t="s">
        <v>5</v>
      </c>
    </row>
    <row r="869" spans="1:11">
      <c r="A869" s="2">
        <v>45446</v>
      </c>
      <c r="B869" t="s">
        <v>1397</v>
      </c>
      <c r="C869" t="s">
        <v>1381</v>
      </c>
      <c r="D869">
        <v>6</v>
      </c>
      <c r="E869">
        <v>2024</v>
      </c>
      <c r="F869" s="18">
        <v>0.40528935185185183</v>
      </c>
      <c r="G869">
        <v>9</v>
      </c>
      <c r="H869" t="s">
        <v>5</v>
      </c>
      <c r="I869">
        <v>34</v>
      </c>
      <c r="J869" t="s">
        <v>1354</v>
      </c>
      <c r="K869" t="s">
        <v>5</v>
      </c>
    </row>
    <row r="870" spans="1:11">
      <c r="A870" s="2">
        <v>45698</v>
      </c>
      <c r="B870" t="s">
        <v>1397</v>
      </c>
      <c r="C870" t="s">
        <v>1377</v>
      </c>
      <c r="D870">
        <v>2</v>
      </c>
      <c r="E870">
        <v>2025</v>
      </c>
      <c r="F870" s="18">
        <v>0.39305555555555555</v>
      </c>
      <c r="G870">
        <v>9</v>
      </c>
      <c r="H870" t="s">
        <v>5</v>
      </c>
      <c r="I870">
        <v>25</v>
      </c>
      <c r="J870" t="s">
        <v>11</v>
      </c>
    </row>
    <row r="871" spans="1:11">
      <c r="A871" s="2">
        <v>45698</v>
      </c>
      <c r="B871" t="s">
        <v>1397</v>
      </c>
      <c r="C871" t="s">
        <v>1377</v>
      </c>
      <c r="D871">
        <v>2</v>
      </c>
      <c r="E871">
        <v>2025</v>
      </c>
      <c r="F871" s="18">
        <v>0.5180555555555556</v>
      </c>
      <c r="G871">
        <v>12</v>
      </c>
      <c r="H871" t="s">
        <v>5</v>
      </c>
      <c r="I871">
        <v>25</v>
      </c>
      <c r="J871" t="s">
        <v>11</v>
      </c>
    </row>
    <row r="872" spans="1:11">
      <c r="A872" s="2">
        <v>45699</v>
      </c>
      <c r="B872" t="s">
        <v>1401</v>
      </c>
      <c r="C872" t="s">
        <v>1377</v>
      </c>
      <c r="D872">
        <v>2</v>
      </c>
      <c r="E872">
        <v>2025</v>
      </c>
      <c r="F872" s="18">
        <v>0.27430555555555558</v>
      </c>
      <c r="G872">
        <v>6</v>
      </c>
      <c r="H872" t="s">
        <v>7</v>
      </c>
      <c r="I872">
        <v>25</v>
      </c>
      <c r="J872" t="s">
        <v>11</v>
      </c>
    </row>
    <row r="873" spans="1:11">
      <c r="A873" s="2">
        <v>45703</v>
      </c>
      <c r="B873" t="s">
        <v>1398</v>
      </c>
      <c r="C873" t="s">
        <v>1377</v>
      </c>
      <c r="D873">
        <v>2</v>
      </c>
      <c r="E873">
        <v>2025</v>
      </c>
      <c r="F873" s="18">
        <v>0.40138888888888891</v>
      </c>
      <c r="G873">
        <v>9</v>
      </c>
      <c r="H873" t="s">
        <v>7</v>
      </c>
      <c r="I873">
        <v>25</v>
      </c>
      <c r="J873" t="s">
        <v>11</v>
      </c>
    </row>
    <row r="874" spans="1:11">
      <c r="A874" s="2">
        <v>45707</v>
      </c>
      <c r="B874" t="s">
        <v>1402</v>
      </c>
      <c r="C874" t="s">
        <v>1377</v>
      </c>
      <c r="D874">
        <v>2</v>
      </c>
      <c r="E874">
        <v>2025</v>
      </c>
      <c r="F874" s="18">
        <v>0.33055555555555555</v>
      </c>
      <c r="G874">
        <v>7</v>
      </c>
      <c r="H874" t="s">
        <v>5</v>
      </c>
      <c r="I874">
        <v>25</v>
      </c>
      <c r="J874" t="s">
        <v>11</v>
      </c>
    </row>
    <row r="875" spans="1:11">
      <c r="A875" s="2">
        <v>45707</v>
      </c>
      <c r="B875" t="s">
        <v>1402</v>
      </c>
      <c r="C875" t="s">
        <v>1377</v>
      </c>
      <c r="D875">
        <v>2</v>
      </c>
      <c r="E875">
        <v>2025</v>
      </c>
      <c r="F875" s="18">
        <v>0.44305555555555554</v>
      </c>
      <c r="G875">
        <v>10</v>
      </c>
      <c r="H875" t="s">
        <v>7</v>
      </c>
      <c r="I875">
        <v>25</v>
      </c>
      <c r="J875" t="s">
        <v>11</v>
      </c>
    </row>
    <row r="876" spans="1:11">
      <c r="A876" s="2">
        <v>45711</v>
      </c>
      <c r="B876" t="s">
        <v>1399</v>
      </c>
      <c r="C876" t="s">
        <v>1377</v>
      </c>
      <c r="D876">
        <v>2</v>
      </c>
      <c r="E876">
        <v>2025</v>
      </c>
      <c r="F876" s="18">
        <v>0.13125000000000001</v>
      </c>
      <c r="G876">
        <v>3</v>
      </c>
      <c r="H876" t="s">
        <v>7</v>
      </c>
      <c r="I876">
        <v>25</v>
      </c>
      <c r="J876" t="s">
        <v>11</v>
      </c>
    </row>
    <row r="877" spans="1:11">
      <c r="A877" s="2">
        <v>45721</v>
      </c>
      <c r="B877" t="s">
        <v>1402</v>
      </c>
      <c r="C877" t="s">
        <v>1378</v>
      </c>
      <c r="D877">
        <v>3</v>
      </c>
      <c r="E877">
        <v>2025</v>
      </c>
      <c r="F877" s="18">
        <v>0.05</v>
      </c>
      <c r="G877">
        <v>1</v>
      </c>
      <c r="H877" t="s">
        <v>5</v>
      </c>
      <c r="I877">
        <v>25</v>
      </c>
      <c r="J877" t="s">
        <v>11</v>
      </c>
    </row>
    <row r="878" spans="1:11">
      <c r="A878" s="2">
        <v>45721</v>
      </c>
      <c r="B878" t="s">
        <v>1402</v>
      </c>
      <c r="C878" t="s">
        <v>1378</v>
      </c>
      <c r="D878">
        <v>3</v>
      </c>
      <c r="E878">
        <v>2025</v>
      </c>
      <c r="F878" s="18">
        <v>0.28055555555555556</v>
      </c>
      <c r="G878">
        <v>6</v>
      </c>
      <c r="H878" t="s">
        <v>7</v>
      </c>
      <c r="I878">
        <v>25</v>
      </c>
      <c r="J878" t="s">
        <v>11</v>
      </c>
    </row>
    <row r="879" spans="1:11">
      <c r="A879" s="2">
        <v>45725</v>
      </c>
      <c r="B879" t="s">
        <v>1399</v>
      </c>
      <c r="C879" t="s">
        <v>1378</v>
      </c>
      <c r="D879">
        <v>3</v>
      </c>
      <c r="E879">
        <v>2025</v>
      </c>
      <c r="F879" s="18">
        <v>0.32430555555555557</v>
      </c>
      <c r="G879">
        <v>7</v>
      </c>
      <c r="H879" t="s">
        <v>7</v>
      </c>
      <c r="I879">
        <v>25</v>
      </c>
      <c r="J879" t="s">
        <v>11</v>
      </c>
    </row>
    <row r="880" spans="1:11">
      <c r="A880" s="2">
        <v>45725</v>
      </c>
      <c r="B880" t="s">
        <v>1399</v>
      </c>
      <c r="C880" t="s">
        <v>1378</v>
      </c>
      <c r="D880">
        <v>3</v>
      </c>
      <c r="E880">
        <v>2025</v>
      </c>
      <c r="F880" s="18">
        <v>0.4909722222222222</v>
      </c>
      <c r="G880">
        <v>11</v>
      </c>
      <c r="H880" t="s">
        <v>7</v>
      </c>
      <c r="I880">
        <v>25</v>
      </c>
      <c r="J880" t="s">
        <v>11</v>
      </c>
    </row>
    <row r="881" spans="1:11">
      <c r="A881" s="2">
        <v>45725</v>
      </c>
      <c r="B881" t="s">
        <v>1399</v>
      </c>
      <c r="C881" t="s">
        <v>1378</v>
      </c>
      <c r="D881">
        <v>3</v>
      </c>
      <c r="E881">
        <v>2025</v>
      </c>
      <c r="F881" s="18">
        <v>0.12847222222222221</v>
      </c>
      <c r="G881">
        <v>3</v>
      </c>
      <c r="H881" t="s">
        <v>5</v>
      </c>
      <c r="I881">
        <v>25</v>
      </c>
      <c r="J881" t="s">
        <v>11</v>
      </c>
    </row>
    <row r="882" spans="1:11">
      <c r="A882" s="2">
        <v>45725</v>
      </c>
      <c r="B882" t="s">
        <v>1399</v>
      </c>
      <c r="C882" t="s">
        <v>1378</v>
      </c>
      <c r="D882">
        <v>3</v>
      </c>
      <c r="E882">
        <v>2025</v>
      </c>
      <c r="F882" s="18">
        <v>0.23055555555555557</v>
      </c>
      <c r="G882">
        <v>5</v>
      </c>
      <c r="H882" t="s">
        <v>7</v>
      </c>
      <c r="I882">
        <v>25</v>
      </c>
      <c r="J882" t="s">
        <v>11</v>
      </c>
    </row>
    <row r="883" spans="1:11">
      <c r="A883" s="2">
        <v>45726</v>
      </c>
      <c r="B883" t="s">
        <v>1397</v>
      </c>
      <c r="C883" t="s">
        <v>1378</v>
      </c>
      <c r="D883">
        <v>3</v>
      </c>
      <c r="E883">
        <v>2025</v>
      </c>
      <c r="F883" s="18">
        <v>0.50763888888888886</v>
      </c>
      <c r="G883">
        <v>12</v>
      </c>
      <c r="H883" t="s">
        <v>5</v>
      </c>
      <c r="I883">
        <v>25</v>
      </c>
      <c r="J883" t="s">
        <v>11</v>
      </c>
    </row>
    <row r="884" spans="1:11">
      <c r="A884" s="2">
        <v>45728</v>
      </c>
      <c r="B884" t="s">
        <v>1402</v>
      </c>
      <c r="C884" t="s">
        <v>1378</v>
      </c>
      <c r="D884">
        <v>3</v>
      </c>
      <c r="E884">
        <v>2025</v>
      </c>
      <c r="F884" s="18">
        <v>0.36180555555555555</v>
      </c>
      <c r="G884">
        <v>8</v>
      </c>
      <c r="H884" t="s">
        <v>7</v>
      </c>
      <c r="I884">
        <v>25</v>
      </c>
      <c r="J884" t="s">
        <v>11</v>
      </c>
    </row>
    <row r="885" spans="1:11">
      <c r="A885" s="2">
        <v>45352</v>
      </c>
      <c r="B885" t="s">
        <v>1396</v>
      </c>
      <c r="C885" t="s">
        <v>1378</v>
      </c>
      <c r="D885">
        <v>3</v>
      </c>
      <c r="E885">
        <v>2024</v>
      </c>
      <c r="F885" s="18">
        <v>7.3993055555555562E-2</v>
      </c>
      <c r="G885">
        <v>1</v>
      </c>
      <c r="H885" t="s">
        <v>7</v>
      </c>
      <c r="I885">
        <v>28.9</v>
      </c>
      <c r="J885" t="s">
        <v>11</v>
      </c>
      <c r="K885" t="s">
        <v>18</v>
      </c>
    </row>
    <row r="886" spans="1:11">
      <c r="A886" s="2">
        <v>45353</v>
      </c>
      <c r="B886" t="s">
        <v>1398</v>
      </c>
      <c r="C886" t="s">
        <v>1378</v>
      </c>
      <c r="D886">
        <v>3</v>
      </c>
      <c r="E886">
        <v>2024</v>
      </c>
      <c r="F886" s="18">
        <v>0.43201388888888886</v>
      </c>
      <c r="G886">
        <v>10</v>
      </c>
      <c r="H886" t="s">
        <v>7</v>
      </c>
      <c r="I886">
        <v>28.9</v>
      </c>
      <c r="J886" t="s">
        <v>11</v>
      </c>
      <c r="K886" t="s">
        <v>26</v>
      </c>
    </row>
    <row r="887" spans="1:11">
      <c r="A887" s="2">
        <v>45353</v>
      </c>
      <c r="B887" t="s">
        <v>1398</v>
      </c>
      <c r="C887" t="s">
        <v>1378</v>
      </c>
      <c r="D887">
        <v>3</v>
      </c>
      <c r="E887">
        <v>2024</v>
      </c>
      <c r="F887" s="18">
        <v>0.11012731481481482</v>
      </c>
      <c r="G887">
        <v>2</v>
      </c>
      <c r="H887" t="s">
        <v>7</v>
      </c>
      <c r="I887">
        <v>28.9</v>
      </c>
      <c r="J887" t="s">
        <v>11</v>
      </c>
      <c r="K887" t="s">
        <v>29</v>
      </c>
    </row>
    <row r="888" spans="1:11">
      <c r="A888" s="2">
        <v>45353</v>
      </c>
      <c r="B888" t="s">
        <v>1398</v>
      </c>
      <c r="C888" t="s">
        <v>1378</v>
      </c>
      <c r="D888">
        <v>3</v>
      </c>
      <c r="E888">
        <v>2024</v>
      </c>
      <c r="F888" s="18">
        <v>0.23256944444444444</v>
      </c>
      <c r="G888">
        <v>5</v>
      </c>
      <c r="H888" t="s">
        <v>7</v>
      </c>
      <c r="I888">
        <v>28.9</v>
      </c>
      <c r="J888" t="s">
        <v>11</v>
      </c>
      <c r="K888" t="s">
        <v>19</v>
      </c>
    </row>
    <row r="889" spans="1:11">
      <c r="A889" s="2">
        <v>45354</v>
      </c>
      <c r="B889" t="s">
        <v>1399</v>
      </c>
      <c r="C889" t="s">
        <v>1378</v>
      </c>
      <c r="D889">
        <v>3</v>
      </c>
      <c r="E889">
        <v>2024</v>
      </c>
      <c r="F889" s="18">
        <v>0.51870370370370367</v>
      </c>
      <c r="G889">
        <v>12</v>
      </c>
      <c r="H889" t="s">
        <v>7</v>
      </c>
      <c r="I889">
        <v>28.9</v>
      </c>
      <c r="J889" t="s">
        <v>11</v>
      </c>
      <c r="K889" t="s">
        <v>28</v>
      </c>
    </row>
    <row r="890" spans="1:11">
      <c r="A890" s="2">
        <v>45357</v>
      </c>
      <c r="B890" t="s">
        <v>1402</v>
      </c>
      <c r="C890" t="s">
        <v>1378</v>
      </c>
      <c r="D890">
        <v>3</v>
      </c>
      <c r="E890">
        <v>2024</v>
      </c>
      <c r="F890" s="18">
        <v>5.8414351851851849E-2</v>
      </c>
      <c r="G890">
        <v>1</v>
      </c>
      <c r="H890" t="s">
        <v>7</v>
      </c>
      <c r="I890">
        <v>28.9</v>
      </c>
      <c r="J890" t="s">
        <v>11</v>
      </c>
      <c r="K890" t="s">
        <v>28</v>
      </c>
    </row>
    <row r="891" spans="1:11">
      <c r="A891" s="2">
        <v>45358</v>
      </c>
      <c r="B891" t="s">
        <v>1400</v>
      </c>
      <c r="C891" t="s">
        <v>1378</v>
      </c>
      <c r="D891">
        <v>3</v>
      </c>
      <c r="E891">
        <v>2024</v>
      </c>
      <c r="F891" s="18">
        <v>0.15303240740740739</v>
      </c>
      <c r="G891">
        <v>3</v>
      </c>
      <c r="H891" t="s">
        <v>7</v>
      </c>
      <c r="I891">
        <v>28.9</v>
      </c>
      <c r="J891" t="s">
        <v>11</v>
      </c>
      <c r="K891" t="s">
        <v>49</v>
      </c>
    </row>
    <row r="892" spans="1:11">
      <c r="A892" s="2">
        <v>45359</v>
      </c>
      <c r="B892" t="s">
        <v>1396</v>
      </c>
      <c r="C892" t="s">
        <v>1378</v>
      </c>
      <c r="D892">
        <v>3</v>
      </c>
      <c r="E892">
        <v>2024</v>
      </c>
      <c r="F892" s="18">
        <v>7.8495370370370368E-2</v>
      </c>
      <c r="G892">
        <v>1</v>
      </c>
      <c r="H892" t="s">
        <v>7</v>
      </c>
      <c r="I892">
        <v>28.9</v>
      </c>
      <c r="J892" t="s">
        <v>11</v>
      </c>
      <c r="K892" t="s">
        <v>52</v>
      </c>
    </row>
    <row r="893" spans="1:11">
      <c r="A893" s="2">
        <v>45359</v>
      </c>
      <c r="B893" t="s">
        <v>1396</v>
      </c>
      <c r="C893" t="s">
        <v>1378</v>
      </c>
      <c r="D893">
        <v>3</v>
      </c>
      <c r="E893">
        <v>2024</v>
      </c>
      <c r="F893" s="18">
        <v>0.11402777777777778</v>
      </c>
      <c r="G893">
        <v>2</v>
      </c>
      <c r="H893" t="s">
        <v>7</v>
      </c>
      <c r="I893">
        <v>28.9</v>
      </c>
      <c r="J893" t="s">
        <v>11</v>
      </c>
      <c r="K893" t="s">
        <v>28</v>
      </c>
    </row>
    <row r="894" spans="1:11">
      <c r="A894" s="2">
        <v>45359</v>
      </c>
      <c r="B894" t="s">
        <v>1396</v>
      </c>
      <c r="C894" t="s">
        <v>1378</v>
      </c>
      <c r="D894">
        <v>3</v>
      </c>
      <c r="E894">
        <v>2024</v>
      </c>
      <c r="F894" s="18">
        <v>0.11471064814814814</v>
      </c>
      <c r="G894">
        <v>2</v>
      </c>
      <c r="H894" t="s">
        <v>7</v>
      </c>
      <c r="I894">
        <v>28.9</v>
      </c>
      <c r="J894" t="s">
        <v>11</v>
      </c>
      <c r="K894" t="s">
        <v>50</v>
      </c>
    </row>
    <row r="895" spans="1:11">
      <c r="A895" s="2">
        <v>45360</v>
      </c>
      <c r="B895" t="s">
        <v>1398</v>
      </c>
      <c r="C895" t="s">
        <v>1378</v>
      </c>
      <c r="D895">
        <v>3</v>
      </c>
      <c r="E895">
        <v>2024</v>
      </c>
      <c r="F895" s="18">
        <v>0.5053009259259259</v>
      </c>
      <c r="G895">
        <v>12</v>
      </c>
      <c r="H895" t="s">
        <v>7</v>
      </c>
      <c r="I895">
        <v>28.9</v>
      </c>
      <c r="J895" t="s">
        <v>11</v>
      </c>
      <c r="K895" t="s">
        <v>56</v>
      </c>
    </row>
    <row r="896" spans="1:11">
      <c r="A896" s="2">
        <v>45360</v>
      </c>
      <c r="B896" t="s">
        <v>1398</v>
      </c>
      <c r="C896" t="s">
        <v>1378</v>
      </c>
      <c r="D896">
        <v>3</v>
      </c>
      <c r="E896">
        <v>2024</v>
      </c>
      <c r="F896" s="18">
        <v>0.50906249999999997</v>
      </c>
      <c r="G896">
        <v>12</v>
      </c>
      <c r="H896" t="s">
        <v>7</v>
      </c>
      <c r="I896">
        <v>28.9</v>
      </c>
      <c r="J896" t="s">
        <v>11</v>
      </c>
      <c r="K896" t="s">
        <v>57</v>
      </c>
    </row>
    <row r="897" spans="1:11">
      <c r="A897" s="2">
        <v>45360</v>
      </c>
      <c r="B897" t="s">
        <v>1398</v>
      </c>
      <c r="C897" t="s">
        <v>1378</v>
      </c>
      <c r="D897">
        <v>3</v>
      </c>
      <c r="E897">
        <v>2024</v>
      </c>
      <c r="F897" s="18">
        <v>0.5100231481481482</v>
      </c>
      <c r="G897">
        <v>12</v>
      </c>
      <c r="H897" t="s">
        <v>7</v>
      </c>
      <c r="I897">
        <v>28.9</v>
      </c>
      <c r="J897" t="s">
        <v>11</v>
      </c>
      <c r="K897" t="s">
        <v>57</v>
      </c>
    </row>
    <row r="898" spans="1:11">
      <c r="A898" s="2">
        <v>45361</v>
      </c>
      <c r="B898" t="s">
        <v>1399</v>
      </c>
      <c r="C898" t="s">
        <v>1378</v>
      </c>
      <c r="D898">
        <v>3</v>
      </c>
      <c r="E898">
        <v>2024</v>
      </c>
      <c r="F898" s="18">
        <v>0.32243055555555555</v>
      </c>
      <c r="G898">
        <v>7</v>
      </c>
      <c r="H898" t="s">
        <v>5</v>
      </c>
      <c r="I898">
        <v>30</v>
      </c>
      <c r="J898" t="s">
        <v>11</v>
      </c>
      <c r="K898" t="s">
        <v>5</v>
      </c>
    </row>
    <row r="899" spans="1:11">
      <c r="A899" s="2">
        <v>45362</v>
      </c>
      <c r="B899" t="s">
        <v>1397</v>
      </c>
      <c r="C899" t="s">
        <v>1378</v>
      </c>
      <c r="D899">
        <v>3</v>
      </c>
      <c r="E899">
        <v>2024</v>
      </c>
      <c r="F899" s="18">
        <v>0.47689814814814813</v>
      </c>
      <c r="G899">
        <v>11</v>
      </c>
      <c r="H899" t="s">
        <v>5</v>
      </c>
      <c r="I899">
        <v>30</v>
      </c>
      <c r="J899" t="s">
        <v>11</v>
      </c>
      <c r="K899" t="s">
        <v>5</v>
      </c>
    </row>
    <row r="900" spans="1:11">
      <c r="A900" s="2">
        <v>45362</v>
      </c>
      <c r="B900" t="s">
        <v>1397</v>
      </c>
      <c r="C900" t="s">
        <v>1378</v>
      </c>
      <c r="D900">
        <v>3</v>
      </c>
      <c r="E900">
        <v>2024</v>
      </c>
      <c r="F900" s="18">
        <v>0.18363425925925925</v>
      </c>
      <c r="G900">
        <v>4</v>
      </c>
      <c r="H900" t="s">
        <v>7</v>
      </c>
      <c r="I900">
        <v>28.9</v>
      </c>
      <c r="J900" t="s">
        <v>11</v>
      </c>
      <c r="K900" t="s">
        <v>64</v>
      </c>
    </row>
    <row r="901" spans="1:11">
      <c r="A901" s="2">
        <v>45363</v>
      </c>
      <c r="B901" t="s">
        <v>1401</v>
      </c>
      <c r="C901" t="s">
        <v>1378</v>
      </c>
      <c r="D901">
        <v>3</v>
      </c>
      <c r="E901">
        <v>2024</v>
      </c>
      <c r="F901" s="18">
        <v>0.42747685185185186</v>
      </c>
      <c r="G901">
        <v>10</v>
      </c>
      <c r="H901" t="s">
        <v>7</v>
      </c>
      <c r="I901">
        <v>28.9</v>
      </c>
      <c r="J901" t="s">
        <v>11</v>
      </c>
      <c r="K901" t="s">
        <v>50</v>
      </c>
    </row>
    <row r="902" spans="1:11">
      <c r="A902" s="2">
        <v>45363</v>
      </c>
      <c r="B902" t="s">
        <v>1401</v>
      </c>
      <c r="C902" t="s">
        <v>1378</v>
      </c>
      <c r="D902">
        <v>3</v>
      </c>
      <c r="E902">
        <v>2024</v>
      </c>
      <c r="F902" s="18">
        <v>0.53293981481481478</v>
      </c>
      <c r="G902">
        <v>12</v>
      </c>
      <c r="H902" t="s">
        <v>7</v>
      </c>
      <c r="I902">
        <v>28.9</v>
      </c>
      <c r="J902" t="s">
        <v>11</v>
      </c>
      <c r="K902" t="s">
        <v>19</v>
      </c>
    </row>
    <row r="903" spans="1:11">
      <c r="A903" s="2">
        <v>45363</v>
      </c>
      <c r="B903" t="s">
        <v>1401</v>
      </c>
      <c r="C903" t="s">
        <v>1378</v>
      </c>
      <c r="D903">
        <v>3</v>
      </c>
      <c r="E903">
        <v>2024</v>
      </c>
      <c r="F903" s="18">
        <v>0.17758101851851851</v>
      </c>
      <c r="G903">
        <v>4</v>
      </c>
      <c r="H903" t="s">
        <v>7</v>
      </c>
      <c r="I903">
        <v>28.9</v>
      </c>
      <c r="J903" t="s">
        <v>11</v>
      </c>
      <c r="K903" t="s">
        <v>67</v>
      </c>
    </row>
    <row r="904" spans="1:11">
      <c r="A904" s="2">
        <v>45364</v>
      </c>
      <c r="B904" t="s">
        <v>1402</v>
      </c>
      <c r="C904" t="s">
        <v>1378</v>
      </c>
      <c r="D904">
        <v>3</v>
      </c>
      <c r="E904">
        <v>2024</v>
      </c>
      <c r="F904" s="18">
        <v>0.49185185185185187</v>
      </c>
      <c r="G904">
        <v>11</v>
      </c>
      <c r="H904" t="s">
        <v>7</v>
      </c>
      <c r="I904">
        <v>28.9</v>
      </c>
      <c r="J904" t="s">
        <v>11</v>
      </c>
      <c r="K904" t="s">
        <v>19</v>
      </c>
    </row>
    <row r="905" spans="1:11">
      <c r="A905" s="2">
        <v>45364</v>
      </c>
      <c r="B905" t="s">
        <v>1402</v>
      </c>
      <c r="C905" t="s">
        <v>1378</v>
      </c>
      <c r="D905">
        <v>3</v>
      </c>
      <c r="E905">
        <v>2024</v>
      </c>
      <c r="F905" s="18">
        <v>0.51256944444444441</v>
      </c>
      <c r="G905">
        <v>12</v>
      </c>
      <c r="H905" t="s">
        <v>7</v>
      </c>
      <c r="I905">
        <v>28.9</v>
      </c>
      <c r="J905" t="s">
        <v>11</v>
      </c>
      <c r="K905" t="s">
        <v>68</v>
      </c>
    </row>
    <row r="906" spans="1:11">
      <c r="A906" s="2">
        <v>45364</v>
      </c>
      <c r="B906" t="s">
        <v>1402</v>
      </c>
      <c r="C906" t="s">
        <v>1378</v>
      </c>
      <c r="D906">
        <v>3</v>
      </c>
      <c r="E906">
        <v>2024</v>
      </c>
      <c r="F906" s="18">
        <v>0.51325231481481481</v>
      </c>
      <c r="G906">
        <v>12</v>
      </c>
      <c r="H906" t="s">
        <v>7</v>
      </c>
      <c r="I906">
        <v>28.9</v>
      </c>
      <c r="J906" t="s">
        <v>11</v>
      </c>
      <c r="K906" t="s">
        <v>68</v>
      </c>
    </row>
    <row r="907" spans="1:11">
      <c r="A907" s="2">
        <v>45365</v>
      </c>
      <c r="B907" t="s">
        <v>1400</v>
      </c>
      <c r="C907" t="s">
        <v>1378</v>
      </c>
      <c r="D907">
        <v>3</v>
      </c>
      <c r="E907">
        <v>2024</v>
      </c>
      <c r="F907" s="18">
        <v>6.1388888888888889E-2</v>
      </c>
      <c r="G907">
        <v>1</v>
      </c>
      <c r="H907" t="s">
        <v>7</v>
      </c>
      <c r="I907">
        <v>28.9</v>
      </c>
      <c r="J907" t="s">
        <v>11</v>
      </c>
      <c r="K907" t="s">
        <v>28</v>
      </c>
    </row>
    <row r="908" spans="1:11">
      <c r="A908" s="2">
        <v>45366</v>
      </c>
      <c r="B908" t="s">
        <v>1396</v>
      </c>
      <c r="C908" t="s">
        <v>1378</v>
      </c>
      <c r="D908">
        <v>3</v>
      </c>
      <c r="E908">
        <v>2024</v>
      </c>
      <c r="F908" s="18">
        <v>0.26350694444444445</v>
      </c>
      <c r="G908">
        <v>6</v>
      </c>
      <c r="H908" t="s">
        <v>7</v>
      </c>
      <c r="I908">
        <v>28.9</v>
      </c>
      <c r="J908" t="s">
        <v>11</v>
      </c>
      <c r="K908" t="s">
        <v>28</v>
      </c>
    </row>
    <row r="909" spans="1:11">
      <c r="A909" s="2">
        <v>45367</v>
      </c>
      <c r="B909" t="s">
        <v>1398</v>
      </c>
      <c r="C909" t="s">
        <v>1378</v>
      </c>
      <c r="D909">
        <v>3</v>
      </c>
      <c r="E909">
        <v>2024</v>
      </c>
      <c r="F909" s="18">
        <v>0.50547453703703704</v>
      </c>
      <c r="G909">
        <v>12</v>
      </c>
      <c r="H909" t="s">
        <v>7</v>
      </c>
      <c r="I909">
        <v>28.9</v>
      </c>
      <c r="J909" t="s">
        <v>11</v>
      </c>
      <c r="K909" t="s">
        <v>78</v>
      </c>
    </row>
    <row r="910" spans="1:11">
      <c r="A910" s="2">
        <v>45369</v>
      </c>
      <c r="B910" t="s">
        <v>1397</v>
      </c>
      <c r="C910" t="s">
        <v>1378</v>
      </c>
      <c r="D910">
        <v>3</v>
      </c>
      <c r="E910">
        <v>2024</v>
      </c>
      <c r="F910" s="18">
        <v>0.14697916666666666</v>
      </c>
      <c r="G910">
        <v>3</v>
      </c>
      <c r="H910" t="s">
        <v>7</v>
      </c>
      <c r="I910">
        <v>28.9</v>
      </c>
      <c r="J910" t="s">
        <v>11</v>
      </c>
      <c r="K910" t="s">
        <v>18</v>
      </c>
    </row>
    <row r="911" spans="1:11">
      <c r="A911" s="2">
        <v>45369</v>
      </c>
      <c r="B911" t="s">
        <v>1397</v>
      </c>
      <c r="C911" t="s">
        <v>1378</v>
      </c>
      <c r="D911">
        <v>3</v>
      </c>
      <c r="E911">
        <v>2024</v>
      </c>
      <c r="F911" s="18">
        <v>0.14766203703703704</v>
      </c>
      <c r="G911">
        <v>3</v>
      </c>
      <c r="H911" t="s">
        <v>7</v>
      </c>
      <c r="I911">
        <v>28.9</v>
      </c>
      <c r="J911" t="s">
        <v>11</v>
      </c>
      <c r="K911" t="s">
        <v>18</v>
      </c>
    </row>
    <row r="912" spans="1:11">
      <c r="A912" s="2">
        <v>45369</v>
      </c>
      <c r="B912" t="s">
        <v>1397</v>
      </c>
      <c r="C912" t="s">
        <v>1378</v>
      </c>
      <c r="D912">
        <v>3</v>
      </c>
      <c r="E912">
        <v>2024</v>
      </c>
      <c r="F912" s="18">
        <v>0.14833333333333334</v>
      </c>
      <c r="G912">
        <v>3</v>
      </c>
      <c r="H912" t="s">
        <v>7</v>
      </c>
      <c r="I912">
        <v>28.9</v>
      </c>
      <c r="J912" t="s">
        <v>11</v>
      </c>
      <c r="K912" t="s">
        <v>18</v>
      </c>
    </row>
    <row r="913" spans="1:11">
      <c r="A913" s="2">
        <v>45372</v>
      </c>
      <c r="B913" t="s">
        <v>1400</v>
      </c>
      <c r="C913" t="s">
        <v>1378</v>
      </c>
      <c r="D913">
        <v>3</v>
      </c>
      <c r="E913">
        <v>2024</v>
      </c>
      <c r="F913" s="18">
        <v>0.22292824074074075</v>
      </c>
      <c r="G913">
        <v>5</v>
      </c>
      <c r="H913" t="s">
        <v>5</v>
      </c>
      <c r="I913">
        <v>30</v>
      </c>
      <c r="J913" t="s">
        <v>11</v>
      </c>
      <c r="K913" t="s">
        <v>5</v>
      </c>
    </row>
    <row r="914" spans="1:11">
      <c r="A914" s="2">
        <v>45373</v>
      </c>
      <c r="B914" t="s">
        <v>1396</v>
      </c>
      <c r="C914" t="s">
        <v>1378</v>
      </c>
      <c r="D914">
        <v>3</v>
      </c>
      <c r="E914">
        <v>2024</v>
      </c>
      <c r="F914" s="18">
        <v>0.22017361111111111</v>
      </c>
      <c r="G914">
        <v>5</v>
      </c>
      <c r="H914" t="s">
        <v>7</v>
      </c>
      <c r="I914">
        <v>28.9</v>
      </c>
      <c r="J914" t="s">
        <v>11</v>
      </c>
      <c r="K914" t="s">
        <v>28</v>
      </c>
    </row>
    <row r="915" spans="1:11">
      <c r="A915" s="2">
        <v>45373</v>
      </c>
      <c r="B915" t="s">
        <v>1396</v>
      </c>
      <c r="C915" t="s">
        <v>1378</v>
      </c>
      <c r="D915">
        <v>3</v>
      </c>
      <c r="E915">
        <v>2024</v>
      </c>
      <c r="F915" s="18">
        <v>0.22278935185185186</v>
      </c>
      <c r="G915">
        <v>5</v>
      </c>
      <c r="H915" t="s">
        <v>7</v>
      </c>
      <c r="I915">
        <v>28.9</v>
      </c>
      <c r="J915" t="s">
        <v>11</v>
      </c>
      <c r="K915" t="s">
        <v>67</v>
      </c>
    </row>
    <row r="916" spans="1:11">
      <c r="A916" s="2">
        <v>45377</v>
      </c>
      <c r="B916" t="s">
        <v>1401</v>
      </c>
      <c r="C916" t="s">
        <v>1378</v>
      </c>
      <c r="D916">
        <v>3</v>
      </c>
      <c r="E916">
        <v>2024</v>
      </c>
      <c r="F916" s="18">
        <v>6.6574074074074077E-2</v>
      </c>
      <c r="G916">
        <v>1</v>
      </c>
      <c r="H916" t="s">
        <v>7</v>
      </c>
      <c r="I916">
        <v>28.9</v>
      </c>
      <c r="J916" t="s">
        <v>11</v>
      </c>
      <c r="K916" t="s">
        <v>18</v>
      </c>
    </row>
    <row r="917" spans="1:11">
      <c r="A917" s="2">
        <v>45377</v>
      </c>
      <c r="B917" t="s">
        <v>1401</v>
      </c>
      <c r="C917" t="s">
        <v>1378</v>
      </c>
      <c r="D917">
        <v>3</v>
      </c>
      <c r="E917">
        <v>2024</v>
      </c>
      <c r="F917" s="18">
        <v>8.1863425925925923E-2</v>
      </c>
      <c r="G917">
        <v>1</v>
      </c>
      <c r="H917" t="s">
        <v>7</v>
      </c>
      <c r="I917">
        <v>28.9</v>
      </c>
      <c r="J917" t="s">
        <v>11</v>
      </c>
      <c r="K917" t="s">
        <v>67</v>
      </c>
    </row>
    <row r="918" spans="1:11">
      <c r="A918" s="2">
        <v>45378</v>
      </c>
      <c r="B918" t="s">
        <v>1402</v>
      </c>
      <c r="C918" t="s">
        <v>1378</v>
      </c>
      <c r="D918">
        <v>3</v>
      </c>
      <c r="E918">
        <v>2024</v>
      </c>
      <c r="F918" s="18">
        <v>9.9710648148148145E-2</v>
      </c>
      <c r="G918">
        <v>2</v>
      </c>
      <c r="H918" t="s">
        <v>7</v>
      </c>
      <c r="I918">
        <v>28.9</v>
      </c>
      <c r="J918" t="s">
        <v>11</v>
      </c>
      <c r="K918" t="s">
        <v>28</v>
      </c>
    </row>
    <row r="919" spans="1:11">
      <c r="A919" s="2">
        <v>45379</v>
      </c>
      <c r="B919" t="s">
        <v>1400</v>
      </c>
      <c r="C919" t="s">
        <v>1378</v>
      </c>
      <c r="D919">
        <v>3</v>
      </c>
      <c r="E919">
        <v>2024</v>
      </c>
      <c r="F919" s="18">
        <v>0.22714120370370369</v>
      </c>
      <c r="G919">
        <v>5</v>
      </c>
      <c r="H919" t="s">
        <v>7</v>
      </c>
      <c r="I919">
        <v>28.9</v>
      </c>
      <c r="J919" t="s">
        <v>11</v>
      </c>
      <c r="K919" t="s">
        <v>28</v>
      </c>
    </row>
    <row r="920" spans="1:11">
      <c r="A920" s="2">
        <v>45382</v>
      </c>
      <c r="B920" t="s">
        <v>1399</v>
      </c>
      <c r="C920" t="s">
        <v>1378</v>
      </c>
      <c r="D920">
        <v>3</v>
      </c>
      <c r="E920">
        <v>2024</v>
      </c>
      <c r="F920" s="18">
        <v>0.31718750000000001</v>
      </c>
      <c r="G920">
        <v>7</v>
      </c>
      <c r="H920" t="s">
        <v>5</v>
      </c>
      <c r="I920">
        <v>30</v>
      </c>
      <c r="J920" t="s">
        <v>11</v>
      </c>
      <c r="K920" t="s">
        <v>5</v>
      </c>
    </row>
    <row r="921" spans="1:11">
      <c r="A921" s="2">
        <v>45383</v>
      </c>
      <c r="B921" t="s">
        <v>1397</v>
      </c>
      <c r="C921" t="s">
        <v>1379</v>
      </c>
      <c r="D921">
        <v>4</v>
      </c>
      <c r="E921">
        <v>2024</v>
      </c>
      <c r="F921" s="18">
        <v>0.43665509259259261</v>
      </c>
      <c r="G921">
        <v>10</v>
      </c>
      <c r="H921" t="s">
        <v>7</v>
      </c>
      <c r="I921">
        <v>28.9</v>
      </c>
      <c r="J921" t="s">
        <v>11</v>
      </c>
      <c r="K921" t="s">
        <v>19</v>
      </c>
    </row>
    <row r="922" spans="1:11">
      <c r="A922" s="2">
        <v>45384</v>
      </c>
      <c r="B922" t="s">
        <v>1401</v>
      </c>
      <c r="C922" t="s">
        <v>1379</v>
      </c>
      <c r="D922">
        <v>4</v>
      </c>
      <c r="E922">
        <v>2024</v>
      </c>
      <c r="F922" s="18">
        <v>0.17956018518518518</v>
      </c>
      <c r="G922">
        <v>4</v>
      </c>
      <c r="H922" t="s">
        <v>7</v>
      </c>
      <c r="I922">
        <v>28.9</v>
      </c>
      <c r="J922" t="s">
        <v>11</v>
      </c>
      <c r="K922" t="s">
        <v>18</v>
      </c>
    </row>
    <row r="923" spans="1:11">
      <c r="A923" s="2">
        <v>45385</v>
      </c>
      <c r="B923" t="s">
        <v>1402</v>
      </c>
      <c r="C923" t="s">
        <v>1379</v>
      </c>
      <c r="D923">
        <v>4</v>
      </c>
      <c r="E923">
        <v>2024</v>
      </c>
      <c r="F923" s="18">
        <v>0.43063657407407407</v>
      </c>
      <c r="G923">
        <v>10</v>
      </c>
      <c r="H923" t="s">
        <v>7</v>
      </c>
      <c r="I923">
        <v>28.9</v>
      </c>
      <c r="J923" t="s">
        <v>11</v>
      </c>
      <c r="K923" t="s">
        <v>18</v>
      </c>
    </row>
    <row r="924" spans="1:11">
      <c r="A924" s="2">
        <v>45387</v>
      </c>
      <c r="B924" t="s">
        <v>1396</v>
      </c>
      <c r="C924" t="s">
        <v>1379</v>
      </c>
      <c r="D924">
        <v>4</v>
      </c>
      <c r="E924">
        <v>2024</v>
      </c>
      <c r="F924" s="18">
        <v>0.44493055555555555</v>
      </c>
      <c r="G924">
        <v>10</v>
      </c>
      <c r="H924" t="s">
        <v>7</v>
      </c>
      <c r="I924">
        <v>28.9</v>
      </c>
      <c r="J924" t="s">
        <v>11</v>
      </c>
      <c r="K924" t="s">
        <v>112</v>
      </c>
    </row>
    <row r="925" spans="1:11">
      <c r="A925" s="2">
        <v>45387</v>
      </c>
      <c r="B925" t="s">
        <v>1396</v>
      </c>
      <c r="C925" t="s">
        <v>1379</v>
      </c>
      <c r="D925">
        <v>4</v>
      </c>
      <c r="E925">
        <v>2024</v>
      </c>
      <c r="F925" s="18">
        <v>0.44590277777777776</v>
      </c>
      <c r="G925">
        <v>10</v>
      </c>
      <c r="H925" t="s">
        <v>7</v>
      </c>
      <c r="I925">
        <v>28.9</v>
      </c>
      <c r="J925" t="s">
        <v>11</v>
      </c>
      <c r="K925" t="s">
        <v>28</v>
      </c>
    </row>
    <row r="926" spans="1:11">
      <c r="A926" s="2">
        <v>45387</v>
      </c>
      <c r="B926" t="s">
        <v>1396</v>
      </c>
      <c r="C926" t="s">
        <v>1379</v>
      </c>
      <c r="D926">
        <v>4</v>
      </c>
      <c r="E926">
        <v>2024</v>
      </c>
      <c r="F926" s="18">
        <v>0.16354166666666667</v>
      </c>
      <c r="G926">
        <v>3</v>
      </c>
      <c r="H926" t="s">
        <v>5</v>
      </c>
      <c r="I926">
        <v>30</v>
      </c>
      <c r="J926" t="s">
        <v>11</v>
      </c>
      <c r="K926" t="s">
        <v>5</v>
      </c>
    </row>
    <row r="927" spans="1:11">
      <c r="A927" s="2">
        <v>45388</v>
      </c>
      <c r="B927" t="s">
        <v>1398</v>
      </c>
      <c r="C927" t="s">
        <v>1379</v>
      </c>
      <c r="D927">
        <v>4</v>
      </c>
      <c r="E927">
        <v>2024</v>
      </c>
      <c r="F927" s="18">
        <v>9.3368055555555551E-2</v>
      </c>
      <c r="G927">
        <v>2</v>
      </c>
      <c r="H927" t="s">
        <v>7</v>
      </c>
      <c r="I927">
        <v>28.9</v>
      </c>
      <c r="J927" t="s">
        <v>11</v>
      </c>
      <c r="K927" t="s">
        <v>57</v>
      </c>
    </row>
    <row r="928" spans="1:11">
      <c r="A928" s="2">
        <v>45390</v>
      </c>
      <c r="B928" t="s">
        <v>1397</v>
      </c>
      <c r="C928" t="s">
        <v>1379</v>
      </c>
      <c r="D928">
        <v>4</v>
      </c>
      <c r="E928">
        <v>2024</v>
      </c>
      <c r="F928" s="18">
        <v>0.45925925925925926</v>
      </c>
      <c r="G928">
        <v>11</v>
      </c>
      <c r="H928" t="s">
        <v>7</v>
      </c>
      <c r="I928">
        <v>28.9</v>
      </c>
      <c r="J928" t="s">
        <v>11</v>
      </c>
      <c r="K928" t="s">
        <v>28</v>
      </c>
    </row>
    <row r="929" spans="1:11">
      <c r="A929" s="2">
        <v>45390</v>
      </c>
      <c r="B929" t="s">
        <v>1397</v>
      </c>
      <c r="C929" t="s">
        <v>1379</v>
      </c>
      <c r="D929">
        <v>4</v>
      </c>
      <c r="E929">
        <v>2024</v>
      </c>
      <c r="F929" s="18">
        <v>0.26260416666666669</v>
      </c>
      <c r="G929">
        <v>6</v>
      </c>
      <c r="H929" t="s">
        <v>7</v>
      </c>
      <c r="I929">
        <v>28.9</v>
      </c>
      <c r="J929" t="s">
        <v>11</v>
      </c>
      <c r="K929" t="s">
        <v>122</v>
      </c>
    </row>
    <row r="930" spans="1:11">
      <c r="A930" s="2">
        <v>45391</v>
      </c>
      <c r="B930" t="s">
        <v>1401</v>
      </c>
      <c r="C930" t="s">
        <v>1379</v>
      </c>
      <c r="D930">
        <v>4</v>
      </c>
      <c r="E930">
        <v>2024</v>
      </c>
      <c r="F930" s="18">
        <v>0.43344907407407407</v>
      </c>
      <c r="G930">
        <v>10</v>
      </c>
      <c r="H930" t="s">
        <v>5</v>
      </c>
      <c r="I930">
        <v>30</v>
      </c>
      <c r="J930" t="s">
        <v>11</v>
      </c>
      <c r="K930" t="s">
        <v>5</v>
      </c>
    </row>
    <row r="931" spans="1:11">
      <c r="A931" s="2">
        <v>45393</v>
      </c>
      <c r="B931" t="s">
        <v>1400</v>
      </c>
      <c r="C931" t="s">
        <v>1379</v>
      </c>
      <c r="D931">
        <v>4</v>
      </c>
      <c r="E931">
        <v>2024</v>
      </c>
      <c r="F931" s="18">
        <v>0.44540509259259259</v>
      </c>
      <c r="G931">
        <v>10</v>
      </c>
      <c r="H931" t="s">
        <v>7</v>
      </c>
      <c r="I931">
        <v>28.9</v>
      </c>
      <c r="J931" t="s">
        <v>11</v>
      </c>
      <c r="K931" t="s">
        <v>127</v>
      </c>
    </row>
    <row r="932" spans="1:11">
      <c r="A932" s="2">
        <v>45393</v>
      </c>
      <c r="B932" t="s">
        <v>1400</v>
      </c>
      <c r="C932" t="s">
        <v>1379</v>
      </c>
      <c r="D932">
        <v>4</v>
      </c>
      <c r="E932">
        <v>2024</v>
      </c>
      <c r="F932" s="18">
        <v>0.44651620370370371</v>
      </c>
      <c r="G932">
        <v>10</v>
      </c>
      <c r="H932" t="s">
        <v>7</v>
      </c>
      <c r="I932">
        <v>28.9</v>
      </c>
      <c r="J932" t="s">
        <v>11</v>
      </c>
      <c r="K932" t="s">
        <v>127</v>
      </c>
    </row>
    <row r="933" spans="1:11">
      <c r="A933" s="2">
        <v>45395</v>
      </c>
      <c r="B933" t="s">
        <v>1398</v>
      </c>
      <c r="C933" t="s">
        <v>1379</v>
      </c>
      <c r="D933">
        <v>4</v>
      </c>
      <c r="E933">
        <v>2024</v>
      </c>
      <c r="F933" s="18">
        <v>0.5298842592592593</v>
      </c>
      <c r="G933">
        <v>12</v>
      </c>
      <c r="H933" t="s">
        <v>7</v>
      </c>
      <c r="I933">
        <v>28.9</v>
      </c>
      <c r="J933" t="s">
        <v>11</v>
      </c>
      <c r="K933" t="s">
        <v>28</v>
      </c>
    </row>
    <row r="934" spans="1:11">
      <c r="A934" s="2">
        <v>45396</v>
      </c>
      <c r="B934" t="s">
        <v>1399</v>
      </c>
      <c r="C934" t="s">
        <v>1379</v>
      </c>
      <c r="D934">
        <v>4</v>
      </c>
      <c r="E934">
        <v>2024</v>
      </c>
      <c r="F934" s="18">
        <v>9.9664351851851851E-2</v>
      </c>
      <c r="G934">
        <v>2</v>
      </c>
      <c r="H934" t="s">
        <v>7</v>
      </c>
      <c r="I934">
        <v>28.9</v>
      </c>
      <c r="J934" t="s">
        <v>11</v>
      </c>
      <c r="K934" t="s">
        <v>28</v>
      </c>
    </row>
    <row r="935" spans="1:11">
      <c r="A935" s="2">
        <v>45396</v>
      </c>
      <c r="B935" t="s">
        <v>1399</v>
      </c>
      <c r="C935" t="s">
        <v>1379</v>
      </c>
      <c r="D935">
        <v>4</v>
      </c>
      <c r="E935">
        <v>2024</v>
      </c>
      <c r="F935" s="18">
        <v>0.10030092592592593</v>
      </c>
      <c r="G935">
        <v>2</v>
      </c>
      <c r="H935" t="s">
        <v>7</v>
      </c>
      <c r="I935">
        <v>28.9</v>
      </c>
      <c r="J935" t="s">
        <v>11</v>
      </c>
      <c r="K935" t="s">
        <v>28</v>
      </c>
    </row>
    <row r="936" spans="1:11">
      <c r="A936" s="2">
        <v>45396</v>
      </c>
      <c r="B936" t="s">
        <v>1399</v>
      </c>
      <c r="C936" t="s">
        <v>1379</v>
      </c>
      <c r="D936">
        <v>4</v>
      </c>
      <c r="E936">
        <v>2024</v>
      </c>
      <c r="F936" s="18">
        <v>0.10090277777777777</v>
      </c>
      <c r="G936">
        <v>2</v>
      </c>
      <c r="H936" t="s">
        <v>7</v>
      </c>
      <c r="I936">
        <v>28.9</v>
      </c>
      <c r="J936" t="s">
        <v>11</v>
      </c>
      <c r="K936" t="s">
        <v>28</v>
      </c>
    </row>
    <row r="937" spans="1:11">
      <c r="A937" s="2">
        <v>45397</v>
      </c>
      <c r="B937" t="s">
        <v>1397</v>
      </c>
      <c r="C937" t="s">
        <v>1379</v>
      </c>
      <c r="D937">
        <v>4</v>
      </c>
      <c r="E937">
        <v>2024</v>
      </c>
      <c r="F937" s="18">
        <v>0.48986111111111114</v>
      </c>
      <c r="G937">
        <v>11</v>
      </c>
      <c r="H937" t="s">
        <v>7</v>
      </c>
      <c r="I937">
        <v>28.9</v>
      </c>
      <c r="J937" t="s">
        <v>11</v>
      </c>
      <c r="K937" t="s">
        <v>81</v>
      </c>
    </row>
    <row r="938" spans="1:11">
      <c r="A938" s="2">
        <v>45397</v>
      </c>
      <c r="B938" t="s">
        <v>1397</v>
      </c>
      <c r="C938" t="s">
        <v>1379</v>
      </c>
      <c r="D938">
        <v>4</v>
      </c>
      <c r="E938">
        <v>2024</v>
      </c>
      <c r="F938" s="18">
        <v>0.20956018518518518</v>
      </c>
      <c r="G938">
        <v>5</v>
      </c>
      <c r="H938" t="s">
        <v>7</v>
      </c>
      <c r="I938">
        <v>28.9</v>
      </c>
      <c r="J938" t="s">
        <v>11</v>
      </c>
      <c r="K938" t="s">
        <v>18</v>
      </c>
    </row>
    <row r="939" spans="1:11">
      <c r="A939" s="2">
        <v>45398</v>
      </c>
      <c r="B939" t="s">
        <v>1401</v>
      </c>
      <c r="C939" t="s">
        <v>1379</v>
      </c>
      <c r="D939">
        <v>4</v>
      </c>
      <c r="E939">
        <v>2024</v>
      </c>
      <c r="F939" s="18">
        <v>0.12726851851851853</v>
      </c>
      <c r="G939">
        <v>3</v>
      </c>
      <c r="H939" t="s">
        <v>7</v>
      </c>
      <c r="I939">
        <v>28.9</v>
      </c>
      <c r="J939" t="s">
        <v>11</v>
      </c>
      <c r="K939" t="s">
        <v>135</v>
      </c>
    </row>
    <row r="940" spans="1:11">
      <c r="A940" s="2">
        <v>45399</v>
      </c>
      <c r="B940" t="s">
        <v>1402</v>
      </c>
      <c r="C940" t="s">
        <v>1379</v>
      </c>
      <c r="D940">
        <v>4</v>
      </c>
      <c r="E940">
        <v>2024</v>
      </c>
      <c r="F940" s="18">
        <v>6.4571759259259259E-2</v>
      </c>
      <c r="G940">
        <v>1</v>
      </c>
      <c r="H940" t="s">
        <v>7</v>
      </c>
      <c r="I940">
        <v>28.9</v>
      </c>
      <c r="J940" t="s">
        <v>11</v>
      </c>
      <c r="K940" t="s">
        <v>28</v>
      </c>
    </row>
    <row r="941" spans="1:11">
      <c r="A941" s="2">
        <v>45400</v>
      </c>
      <c r="B941" t="s">
        <v>1400</v>
      </c>
      <c r="C941" t="s">
        <v>1379</v>
      </c>
      <c r="D941">
        <v>4</v>
      </c>
      <c r="E941">
        <v>2024</v>
      </c>
      <c r="F941" s="18">
        <v>0.47153935185185186</v>
      </c>
      <c r="G941">
        <v>11</v>
      </c>
      <c r="H941" t="s">
        <v>7</v>
      </c>
      <c r="I941">
        <v>28.9</v>
      </c>
      <c r="J941" t="s">
        <v>11</v>
      </c>
      <c r="K941" t="s">
        <v>18</v>
      </c>
    </row>
    <row r="942" spans="1:11">
      <c r="A942" s="2">
        <v>45400</v>
      </c>
      <c r="B942" t="s">
        <v>1400</v>
      </c>
      <c r="C942" t="s">
        <v>1379</v>
      </c>
      <c r="D942">
        <v>4</v>
      </c>
      <c r="E942">
        <v>2024</v>
      </c>
      <c r="F942" s="18">
        <v>0.47228009259259257</v>
      </c>
      <c r="G942">
        <v>11</v>
      </c>
      <c r="H942" t="s">
        <v>7</v>
      </c>
      <c r="I942">
        <v>28.9</v>
      </c>
      <c r="J942" t="s">
        <v>11</v>
      </c>
      <c r="K942" t="s">
        <v>18</v>
      </c>
    </row>
    <row r="943" spans="1:11">
      <c r="A943" s="2">
        <v>45402</v>
      </c>
      <c r="B943" t="s">
        <v>1398</v>
      </c>
      <c r="C943" t="s">
        <v>1379</v>
      </c>
      <c r="D943">
        <v>4</v>
      </c>
      <c r="E943">
        <v>2024</v>
      </c>
      <c r="F943" s="18">
        <v>4.7650462962962964E-2</v>
      </c>
      <c r="G943">
        <v>1</v>
      </c>
      <c r="H943" t="s">
        <v>7</v>
      </c>
      <c r="I943">
        <v>28.9</v>
      </c>
      <c r="J943" t="s">
        <v>11</v>
      </c>
      <c r="K943" t="s">
        <v>135</v>
      </c>
    </row>
    <row r="944" spans="1:11">
      <c r="A944" s="2">
        <v>45403</v>
      </c>
      <c r="B944" t="s">
        <v>1399</v>
      </c>
      <c r="C944" t="s">
        <v>1379</v>
      </c>
      <c r="D944">
        <v>4</v>
      </c>
      <c r="E944">
        <v>2024</v>
      </c>
      <c r="F944" s="18">
        <v>9.4178240740740743E-2</v>
      </c>
      <c r="G944">
        <v>2</v>
      </c>
      <c r="H944" t="s">
        <v>7</v>
      </c>
      <c r="I944">
        <v>27.92</v>
      </c>
      <c r="J944" t="s">
        <v>11</v>
      </c>
      <c r="K944" t="s">
        <v>116</v>
      </c>
    </row>
    <row r="945" spans="1:11">
      <c r="A945" s="2">
        <v>45404</v>
      </c>
      <c r="B945" t="s">
        <v>1397</v>
      </c>
      <c r="C945" t="s">
        <v>1379</v>
      </c>
      <c r="D945">
        <v>4</v>
      </c>
      <c r="E945">
        <v>2024</v>
      </c>
      <c r="F945" s="18">
        <v>0.46476851851851853</v>
      </c>
      <c r="G945">
        <v>11</v>
      </c>
      <c r="H945" t="s">
        <v>7</v>
      </c>
      <c r="I945">
        <v>27.92</v>
      </c>
      <c r="J945" t="s">
        <v>11</v>
      </c>
      <c r="K945" t="s">
        <v>28</v>
      </c>
    </row>
    <row r="946" spans="1:11">
      <c r="A946" s="2">
        <v>45407</v>
      </c>
      <c r="B946" t="s">
        <v>1400</v>
      </c>
      <c r="C946" t="s">
        <v>1379</v>
      </c>
      <c r="D946">
        <v>4</v>
      </c>
      <c r="E946">
        <v>2024</v>
      </c>
      <c r="F946" s="18">
        <v>0.44870370370370372</v>
      </c>
      <c r="G946">
        <v>10</v>
      </c>
      <c r="H946" t="s">
        <v>7</v>
      </c>
      <c r="I946">
        <v>27.92</v>
      </c>
      <c r="J946" t="s">
        <v>11</v>
      </c>
      <c r="K946" t="s">
        <v>152</v>
      </c>
    </row>
    <row r="947" spans="1:11">
      <c r="A947" s="2">
        <v>45407</v>
      </c>
      <c r="B947" t="s">
        <v>1400</v>
      </c>
      <c r="C947" t="s">
        <v>1379</v>
      </c>
      <c r="D947">
        <v>4</v>
      </c>
      <c r="E947">
        <v>2024</v>
      </c>
      <c r="F947" s="18">
        <v>0.21508101851851852</v>
      </c>
      <c r="G947">
        <v>5</v>
      </c>
      <c r="H947" t="s">
        <v>7</v>
      </c>
      <c r="I947">
        <v>27.92</v>
      </c>
      <c r="J947" t="s">
        <v>11</v>
      </c>
      <c r="K947" t="s">
        <v>28</v>
      </c>
    </row>
    <row r="948" spans="1:11">
      <c r="A948" s="2">
        <v>45407</v>
      </c>
      <c r="B948" t="s">
        <v>1400</v>
      </c>
      <c r="C948" t="s">
        <v>1379</v>
      </c>
      <c r="D948">
        <v>4</v>
      </c>
      <c r="E948">
        <v>2024</v>
      </c>
      <c r="F948" s="18">
        <v>0.21584490740740742</v>
      </c>
      <c r="G948">
        <v>5</v>
      </c>
      <c r="H948" t="s">
        <v>7</v>
      </c>
      <c r="I948">
        <v>27.92</v>
      </c>
      <c r="J948" t="s">
        <v>11</v>
      </c>
      <c r="K948" t="s">
        <v>28</v>
      </c>
    </row>
    <row r="949" spans="1:11">
      <c r="A949" s="2">
        <v>45408</v>
      </c>
      <c r="B949" t="s">
        <v>1396</v>
      </c>
      <c r="C949" t="s">
        <v>1379</v>
      </c>
      <c r="D949">
        <v>4</v>
      </c>
      <c r="E949">
        <v>2024</v>
      </c>
      <c r="F949" s="18">
        <v>0.14762731481481481</v>
      </c>
      <c r="G949">
        <v>3</v>
      </c>
      <c r="H949" t="s">
        <v>7</v>
      </c>
      <c r="I949">
        <v>27.92</v>
      </c>
      <c r="J949" t="s">
        <v>11</v>
      </c>
      <c r="K949" t="s">
        <v>28</v>
      </c>
    </row>
    <row r="950" spans="1:11">
      <c r="A950" s="2">
        <v>45408</v>
      </c>
      <c r="B950" t="s">
        <v>1396</v>
      </c>
      <c r="C950" t="s">
        <v>1379</v>
      </c>
      <c r="D950">
        <v>4</v>
      </c>
      <c r="E950">
        <v>2024</v>
      </c>
      <c r="F950" s="18">
        <v>0.14829861111111112</v>
      </c>
      <c r="G950">
        <v>3</v>
      </c>
      <c r="H950" t="s">
        <v>7</v>
      </c>
      <c r="I950">
        <v>27.92</v>
      </c>
      <c r="J950" t="s">
        <v>11</v>
      </c>
      <c r="K950" t="s">
        <v>28</v>
      </c>
    </row>
    <row r="951" spans="1:11">
      <c r="A951" s="2">
        <v>45408</v>
      </c>
      <c r="B951" t="s">
        <v>1396</v>
      </c>
      <c r="C951" t="s">
        <v>1379</v>
      </c>
      <c r="D951">
        <v>4</v>
      </c>
      <c r="E951">
        <v>2024</v>
      </c>
      <c r="F951" s="18">
        <v>0.18371527777777777</v>
      </c>
      <c r="G951">
        <v>4</v>
      </c>
      <c r="H951" t="s">
        <v>7</v>
      </c>
      <c r="I951">
        <v>27.92</v>
      </c>
      <c r="J951" t="s">
        <v>11</v>
      </c>
      <c r="K951" t="s">
        <v>156</v>
      </c>
    </row>
    <row r="952" spans="1:11">
      <c r="A952" s="2">
        <v>45410</v>
      </c>
      <c r="B952" t="s">
        <v>1399</v>
      </c>
      <c r="C952" t="s">
        <v>1379</v>
      </c>
      <c r="D952">
        <v>4</v>
      </c>
      <c r="E952">
        <v>2024</v>
      </c>
      <c r="F952" s="18">
        <v>0.26884259259259258</v>
      </c>
      <c r="G952">
        <v>6</v>
      </c>
      <c r="H952" t="s">
        <v>7</v>
      </c>
      <c r="I952">
        <v>27.92</v>
      </c>
      <c r="J952" t="s">
        <v>11</v>
      </c>
      <c r="K952" t="s">
        <v>28</v>
      </c>
    </row>
    <row r="953" spans="1:11">
      <c r="A953" s="2">
        <v>45410</v>
      </c>
      <c r="B953" t="s">
        <v>1399</v>
      </c>
      <c r="C953" t="s">
        <v>1379</v>
      </c>
      <c r="D953">
        <v>4</v>
      </c>
      <c r="E953">
        <v>2024</v>
      </c>
      <c r="F953" s="18">
        <v>0.26957175925925925</v>
      </c>
      <c r="G953">
        <v>6</v>
      </c>
      <c r="H953" t="s">
        <v>7</v>
      </c>
      <c r="I953">
        <v>27.92</v>
      </c>
      <c r="J953" t="s">
        <v>11</v>
      </c>
      <c r="K953" t="s">
        <v>28</v>
      </c>
    </row>
    <row r="954" spans="1:11">
      <c r="A954" s="2">
        <v>45411</v>
      </c>
      <c r="B954" t="s">
        <v>1397</v>
      </c>
      <c r="C954" t="s">
        <v>1379</v>
      </c>
      <c r="D954">
        <v>4</v>
      </c>
      <c r="E954">
        <v>2024</v>
      </c>
      <c r="F954" s="18">
        <v>6.1064814814814815E-2</v>
      </c>
      <c r="G954">
        <v>1</v>
      </c>
      <c r="H954" t="s">
        <v>7</v>
      </c>
      <c r="I954">
        <v>27.92</v>
      </c>
      <c r="J954" t="s">
        <v>11</v>
      </c>
      <c r="K954" t="s">
        <v>18</v>
      </c>
    </row>
    <row r="955" spans="1:11">
      <c r="A955" s="2">
        <v>45412</v>
      </c>
      <c r="B955" t="s">
        <v>1401</v>
      </c>
      <c r="C955" t="s">
        <v>1379</v>
      </c>
      <c r="D955">
        <v>4</v>
      </c>
      <c r="E955">
        <v>2024</v>
      </c>
      <c r="F955" s="18">
        <v>7.0740740740740743E-2</v>
      </c>
      <c r="G955">
        <v>1</v>
      </c>
      <c r="H955" t="s">
        <v>7</v>
      </c>
      <c r="I955">
        <v>27.92</v>
      </c>
      <c r="J955" t="s">
        <v>11</v>
      </c>
      <c r="K955" t="s">
        <v>159</v>
      </c>
    </row>
    <row r="956" spans="1:11">
      <c r="A956" s="2">
        <v>45414</v>
      </c>
      <c r="B956" t="s">
        <v>1400</v>
      </c>
      <c r="C956" t="s">
        <v>1380</v>
      </c>
      <c r="D956">
        <v>5</v>
      </c>
      <c r="E956">
        <v>2024</v>
      </c>
      <c r="F956" s="18">
        <v>0.44021990740740741</v>
      </c>
      <c r="G956">
        <v>10</v>
      </c>
      <c r="H956" t="s">
        <v>7</v>
      </c>
      <c r="I956">
        <v>27.92</v>
      </c>
      <c r="J956" t="s">
        <v>11</v>
      </c>
      <c r="K956" t="s">
        <v>160</v>
      </c>
    </row>
    <row r="957" spans="1:11">
      <c r="A957" s="2">
        <v>45418</v>
      </c>
      <c r="B957" t="s">
        <v>1397</v>
      </c>
      <c r="C957" t="s">
        <v>1380</v>
      </c>
      <c r="D957">
        <v>5</v>
      </c>
      <c r="E957">
        <v>2024</v>
      </c>
      <c r="F957" s="18">
        <v>0.42033564814814817</v>
      </c>
      <c r="G957">
        <v>10</v>
      </c>
      <c r="H957" t="s">
        <v>7</v>
      </c>
      <c r="I957">
        <v>27.92</v>
      </c>
      <c r="J957" t="s">
        <v>11</v>
      </c>
      <c r="K957" t="s">
        <v>165</v>
      </c>
    </row>
    <row r="958" spans="1:11">
      <c r="A958" s="2">
        <v>45418</v>
      </c>
      <c r="B958" t="s">
        <v>1397</v>
      </c>
      <c r="C958" t="s">
        <v>1380</v>
      </c>
      <c r="D958">
        <v>5</v>
      </c>
      <c r="E958">
        <v>2024</v>
      </c>
      <c r="F958" s="18">
        <v>0.42299768518518521</v>
      </c>
      <c r="G958">
        <v>10</v>
      </c>
      <c r="H958" t="s">
        <v>7</v>
      </c>
      <c r="I958">
        <v>27.92</v>
      </c>
      <c r="J958" t="s">
        <v>11</v>
      </c>
      <c r="K958" t="s">
        <v>167</v>
      </c>
    </row>
    <row r="959" spans="1:11">
      <c r="A959" s="2">
        <v>45418</v>
      </c>
      <c r="B959" t="s">
        <v>1397</v>
      </c>
      <c r="C959" t="s">
        <v>1380</v>
      </c>
      <c r="D959">
        <v>5</v>
      </c>
      <c r="E959">
        <v>2024</v>
      </c>
      <c r="F959" s="18">
        <v>0.48217592592592595</v>
      </c>
      <c r="G959">
        <v>11</v>
      </c>
      <c r="H959" t="s">
        <v>5</v>
      </c>
      <c r="I959">
        <v>29</v>
      </c>
      <c r="J959" t="s">
        <v>11</v>
      </c>
      <c r="K959" t="s">
        <v>5</v>
      </c>
    </row>
    <row r="960" spans="1:11">
      <c r="A960" s="2">
        <v>45418</v>
      </c>
      <c r="B960" t="s">
        <v>1397</v>
      </c>
      <c r="C960" t="s">
        <v>1380</v>
      </c>
      <c r="D960">
        <v>5</v>
      </c>
      <c r="E960">
        <v>2024</v>
      </c>
      <c r="F960" s="18">
        <v>5.486111111111111E-2</v>
      </c>
      <c r="G960">
        <v>1</v>
      </c>
      <c r="H960" t="s">
        <v>7</v>
      </c>
      <c r="I960">
        <v>27.92</v>
      </c>
      <c r="J960" t="s">
        <v>11</v>
      </c>
      <c r="K960" t="s">
        <v>165</v>
      </c>
    </row>
    <row r="961" spans="1:11">
      <c r="A961" s="2">
        <v>45419</v>
      </c>
      <c r="B961" t="s">
        <v>1401</v>
      </c>
      <c r="C961" t="s">
        <v>1380</v>
      </c>
      <c r="D961">
        <v>5</v>
      </c>
      <c r="E961">
        <v>2024</v>
      </c>
      <c r="F961" s="18">
        <v>0.20530092592592591</v>
      </c>
      <c r="G961">
        <v>4</v>
      </c>
      <c r="H961" t="s">
        <v>7</v>
      </c>
      <c r="I961">
        <v>27.92</v>
      </c>
      <c r="J961" t="s">
        <v>11</v>
      </c>
      <c r="K961" t="s">
        <v>169</v>
      </c>
    </row>
    <row r="962" spans="1:11">
      <c r="A962" s="2">
        <v>45421</v>
      </c>
      <c r="B962" t="s">
        <v>1400</v>
      </c>
      <c r="C962" t="s">
        <v>1380</v>
      </c>
      <c r="D962">
        <v>5</v>
      </c>
      <c r="E962">
        <v>2024</v>
      </c>
      <c r="F962" s="18">
        <v>4.4421296296296299E-2</v>
      </c>
      <c r="G962">
        <v>1</v>
      </c>
      <c r="H962" t="s">
        <v>7</v>
      </c>
      <c r="I962">
        <v>27.92</v>
      </c>
      <c r="J962" t="s">
        <v>11</v>
      </c>
      <c r="K962" t="s">
        <v>173</v>
      </c>
    </row>
    <row r="963" spans="1:11">
      <c r="A963" s="2">
        <v>45421</v>
      </c>
      <c r="B963" t="s">
        <v>1400</v>
      </c>
      <c r="C963" t="s">
        <v>1380</v>
      </c>
      <c r="D963">
        <v>5</v>
      </c>
      <c r="E963">
        <v>2024</v>
      </c>
      <c r="F963" s="18">
        <v>0.20502314814814815</v>
      </c>
      <c r="G963">
        <v>4</v>
      </c>
      <c r="H963" t="s">
        <v>7</v>
      </c>
      <c r="I963">
        <v>27.92</v>
      </c>
      <c r="J963" t="s">
        <v>11</v>
      </c>
      <c r="K963" t="s">
        <v>135</v>
      </c>
    </row>
    <row r="964" spans="1:11">
      <c r="A964" s="2">
        <v>45421</v>
      </c>
      <c r="B964" t="s">
        <v>1400</v>
      </c>
      <c r="C964" t="s">
        <v>1380</v>
      </c>
      <c r="D964">
        <v>5</v>
      </c>
      <c r="E964">
        <v>2024</v>
      </c>
      <c r="F964" s="18">
        <v>0.20571759259259259</v>
      </c>
      <c r="G964">
        <v>4</v>
      </c>
      <c r="H964" t="s">
        <v>7</v>
      </c>
      <c r="I964">
        <v>27.92</v>
      </c>
      <c r="J964" t="s">
        <v>11</v>
      </c>
      <c r="K964" t="s">
        <v>135</v>
      </c>
    </row>
    <row r="965" spans="1:11">
      <c r="A965" s="2">
        <v>45421</v>
      </c>
      <c r="B965" t="s">
        <v>1400</v>
      </c>
      <c r="C965" t="s">
        <v>1380</v>
      </c>
      <c r="D965">
        <v>5</v>
      </c>
      <c r="E965">
        <v>2024</v>
      </c>
      <c r="F965" s="18">
        <v>0.25103009259259257</v>
      </c>
      <c r="G965">
        <v>6</v>
      </c>
      <c r="H965" t="s">
        <v>7</v>
      </c>
      <c r="I965">
        <v>27.92</v>
      </c>
      <c r="J965" t="s">
        <v>11</v>
      </c>
      <c r="K965" t="s">
        <v>174</v>
      </c>
    </row>
    <row r="966" spans="1:11">
      <c r="A966" s="2">
        <v>45424</v>
      </c>
      <c r="B966" t="s">
        <v>1399</v>
      </c>
      <c r="C966" t="s">
        <v>1380</v>
      </c>
      <c r="D966">
        <v>5</v>
      </c>
      <c r="E966">
        <v>2024</v>
      </c>
      <c r="F966" s="18">
        <v>6.0868055555555557E-2</v>
      </c>
      <c r="G966">
        <v>1</v>
      </c>
      <c r="H966" t="s">
        <v>7</v>
      </c>
      <c r="I966">
        <v>27.92</v>
      </c>
      <c r="J966" t="s">
        <v>11</v>
      </c>
      <c r="K966" t="s">
        <v>178</v>
      </c>
    </row>
    <row r="967" spans="1:11">
      <c r="A967" s="2">
        <v>45425</v>
      </c>
      <c r="B967" t="s">
        <v>1397</v>
      </c>
      <c r="C967" t="s">
        <v>1380</v>
      </c>
      <c r="D967">
        <v>5</v>
      </c>
      <c r="E967">
        <v>2024</v>
      </c>
      <c r="F967" s="18">
        <v>0.14664351851851851</v>
      </c>
      <c r="G967">
        <v>3</v>
      </c>
      <c r="H967" t="s">
        <v>5</v>
      </c>
      <c r="I967">
        <v>29</v>
      </c>
      <c r="J967" t="s">
        <v>11</v>
      </c>
      <c r="K967" t="s">
        <v>5</v>
      </c>
    </row>
    <row r="968" spans="1:11">
      <c r="A968" s="2">
        <v>45425</v>
      </c>
      <c r="B968" t="s">
        <v>1397</v>
      </c>
      <c r="C968" t="s">
        <v>1380</v>
      </c>
      <c r="D968">
        <v>5</v>
      </c>
      <c r="E968">
        <v>2024</v>
      </c>
      <c r="F968" s="18">
        <v>0.14710648148148148</v>
      </c>
      <c r="G968">
        <v>3</v>
      </c>
      <c r="H968" t="s">
        <v>5</v>
      </c>
      <c r="I968">
        <v>29</v>
      </c>
      <c r="J968" t="s">
        <v>11</v>
      </c>
      <c r="K968" t="s">
        <v>5</v>
      </c>
    </row>
    <row r="969" spans="1:11">
      <c r="A969" s="2">
        <v>45426</v>
      </c>
      <c r="B969" t="s">
        <v>1401</v>
      </c>
      <c r="C969" t="s">
        <v>1380</v>
      </c>
      <c r="D969">
        <v>5</v>
      </c>
      <c r="E969">
        <v>2024</v>
      </c>
      <c r="F969" s="18">
        <v>0.35988425925925926</v>
      </c>
      <c r="G969">
        <v>8</v>
      </c>
      <c r="H969" t="s">
        <v>7</v>
      </c>
      <c r="I969">
        <v>27.92</v>
      </c>
      <c r="J969" t="s">
        <v>11</v>
      </c>
      <c r="K969" t="s">
        <v>28</v>
      </c>
    </row>
    <row r="970" spans="1:11">
      <c r="A970" s="2">
        <v>45426</v>
      </c>
      <c r="B970" t="s">
        <v>1401</v>
      </c>
      <c r="C970" t="s">
        <v>1380</v>
      </c>
      <c r="D970">
        <v>5</v>
      </c>
      <c r="E970">
        <v>2024</v>
      </c>
      <c r="F970" s="18">
        <v>0.36070601851851852</v>
      </c>
      <c r="G970">
        <v>8</v>
      </c>
      <c r="H970" t="s">
        <v>7</v>
      </c>
      <c r="I970">
        <v>27.92</v>
      </c>
      <c r="J970" t="s">
        <v>11</v>
      </c>
      <c r="K970" t="s">
        <v>28</v>
      </c>
    </row>
    <row r="971" spans="1:11">
      <c r="A971" s="2">
        <v>45426</v>
      </c>
      <c r="B971" t="s">
        <v>1401</v>
      </c>
      <c r="C971" t="s">
        <v>1380</v>
      </c>
      <c r="D971">
        <v>5</v>
      </c>
      <c r="E971">
        <v>2024</v>
      </c>
      <c r="F971" s="18">
        <v>0.36130787037037038</v>
      </c>
      <c r="G971">
        <v>8</v>
      </c>
      <c r="H971" t="s">
        <v>7</v>
      </c>
      <c r="I971">
        <v>27.92</v>
      </c>
      <c r="J971" t="s">
        <v>11</v>
      </c>
      <c r="K971" t="s">
        <v>28</v>
      </c>
    </row>
    <row r="972" spans="1:11">
      <c r="A972" s="2">
        <v>45426</v>
      </c>
      <c r="B972" t="s">
        <v>1401</v>
      </c>
      <c r="C972" t="s">
        <v>1380</v>
      </c>
      <c r="D972">
        <v>5</v>
      </c>
      <c r="E972">
        <v>2024</v>
      </c>
      <c r="F972" s="18">
        <v>0.12631944444444446</v>
      </c>
      <c r="G972">
        <v>3</v>
      </c>
      <c r="H972" t="s">
        <v>7</v>
      </c>
      <c r="I972">
        <v>27.92</v>
      </c>
      <c r="J972" t="s">
        <v>11</v>
      </c>
      <c r="K972" t="s">
        <v>57</v>
      </c>
    </row>
    <row r="973" spans="1:11">
      <c r="A973" s="2">
        <v>45427</v>
      </c>
      <c r="B973" t="s">
        <v>1402</v>
      </c>
      <c r="C973" t="s">
        <v>1380</v>
      </c>
      <c r="D973">
        <v>5</v>
      </c>
      <c r="E973">
        <v>2024</v>
      </c>
      <c r="F973" s="18">
        <v>0.47164351851851855</v>
      </c>
      <c r="G973">
        <v>11</v>
      </c>
      <c r="H973" t="s">
        <v>7</v>
      </c>
      <c r="I973">
        <v>27.92</v>
      </c>
      <c r="J973" t="s">
        <v>11</v>
      </c>
      <c r="K973" t="s">
        <v>28</v>
      </c>
    </row>
    <row r="974" spans="1:11">
      <c r="A974" s="2">
        <v>45427</v>
      </c>
      <c r="B974" t="s">
        <v>1402</v>
      </c>
      <c r="C974" t="s">
        <v>1380</v>
      </c>
      <c r="D974">
        <v>5</v>
      </c>
      <c r="E974">
        <v>2024</v>
      </c>
      <c r="F974" s="18">
        <v>6.5682870370370364E-2</v>
      </c>
      <c r="G974">
        <v>1</v>
      </c>
      <c r="H974" t="s">
        <v>7</v>
      </c>
      <c r="I974">
        <v>27.92</v>
      </c>
      <c r="J974" t="s">
        <v>11</v>
      </c>
      <c r="K974" t="s">
        <v>18</v>
      </c>
    </row>
    <row r="975" spans="1:11">
      <c r="A975" s="2">
        <v>45427</v>
      </c>
      <c r="B975" t="s">
        <v>1402</v>
      </c>
      <c r="C975" t="s">
        <v>1380</v>
      </c>
      <c r="D975">
        <v>5</v>
      </c>
      <c r="E975">
        <v>2024</v>
      </c>
      <c r="F975" s="18">
        <v>6.6307870370370364E-2</v>
      </c>
      <c r="G975">
        <v>1</v>
      </c>
      <c r="H975" t="s">
        <v>7</v>
      </c>
      <c r="I975">
        <v>27.92</v>
      </c>
      <c r="J975" t="s">
        <v>11</v>
      </c>
      <c r="K975" t="s">
        <v>18</v>
      </c>
    </row>
    <row r="976" spans="1:11">
      <c r="A976" s="2">
        <v>45427</v>
      </c>
      <c r="B976" t="s">
        <v>1402</v>
      </c>
      <c r="C976" t="s">
        <v>1380</v>
      </c>
      <c r="D976">
        <v>5</v>
      </c>
      <c r="E976">
        <v>2024</v>
      </c>
      <c r="F976" s="18">
        <v>6.6979166666666673E-2</v>
      </c>
      <c r="G976">
        <v>1</v>
      </c>
      <c r="H976" t="s">
        <v>7</v>
      </c>
      <c r="I976">
        <v>27.92</v>
      </c>
      <c r="J976" t="s">
        <v>11</v>
      </c>
      <c r="K976" t="s">
        <v>18</v>
      </c>
    </row>
    <row r="977" spans="1:11">
      <c r="A977" s="2">
        <v>45427</v>
      </c>
      <c r="B977" t="s">
        <v>1402</v>
      </c>
      <c r="C977" t="s">
        <v>1380</v>
      </c>
      <c r="D977">
        <v>5</v>
      </c>
      <c r="E977">
        <v>2024</v>
      </c>
      <c r="F977" s="18">
        <v>0.10983796296296296</v>
      </c>
      <c r="G977">
        <v>2</v>
      </c>
      <c r="H977" t="s">
        <v>5</v>
      </c>
      <c r="I977">
        <v>29</v>
      </c>
      <c r="J977" t="s">
        <v>11</v>
      </c>
      <c r="K977" t="s">
        <v>5</v>
      </c>
    </row>
    <row r="978" spans="1:11">
      <c r="A978" s="2">
        <v>45429</v>
      </c>
      <c r="B978" t="s">
        <v>1396</v>
      </c>
      <c r="C978" t="s">
        <v>1380</v>
      </c>
      <c r="D978">
        <v>5</v>
      </c>
      <c r="E978">
        <v>2024</v>
      </c>
      <c r="F978" s="18">
        <v>0.37555555555555553</v>
      </c>
      <c r="G978">
        <v>9</v>
      </c>
      <c r="H978" t="s">
        <v>7</v>
      </c>
      <c r="I978">
        <v>27.92</v>
      </c>
      <c r="J978" t="s">
        <v>11</v>
      </c>
      <c r="K978" t="s">
        <v>50</v>
      </c>
    </row>
    <row r="979" spans="1:11">
      <c r="A979" s="2">
        <v>45429</v>
      </c>
      <c r="B979" t="s">
        <v>1396</v>
      </c>
      <c r="C979" t="s">
        <v>1380</v>
      </c>
      <c r="D979">
        <v>5</v>
      </c>
      <c r="E979">
        <v>2024</v>
      </c>
      <c r="F979" s="18">
        <v>0.44085648148148149</v>
      </c>
      <c r="G979">
        <v>10</v>
      </c>
      <c r="H979" t="s">
        <v>7</v>
      </c>
      <c r="I979">
        <v>27.92</v>
      </c>
      <c r="J979" t="s">
        <v>11</v>
      </c>
      <c r="K979" t="s">
        <v>194</v>
      </c>
    </row>
    <row r="980" spans="1:11">
      <c r="A980" s="2">
        <v>45431</v>
      </c>
      <c r="B980" t="s">
        <v>1399</v>
      </c>
      <c r="C980" t="s">
        <v>1380</v>
      </c>
      <c r="D980">
        <v>5</v>
      </c>
      <c r="E980">
        <v>2024</v>
      </c>
      <c r="F980" s="18">
        <v>0.33238425925925924</v>
      </c>
      <c r="G980">
        <v>7</v>
      </c>
      <c r="H980" t="s">
        <v>7</v>
      </c>
      <c r="I980">
        <v>27.92</v>
      </c>
      <c r="J980" t="s">
        <v>11</v>
      </c>
      <c r="K980" t="s">
        <v>199</v>
      </c>
    </row>
    <row r="981" spans="1:11">
      <c r="A981" s="2">
        <v>45431</v>
      </c>
      <c r="B981" t="s">
        <v>1399</v>
      </c>
      <c r="C981" t="s">
        <v>1380</v>
      </c>
      <c r="D981">
        <v>5</v>
      </c>
      <c r="E981">
        <v>2024</v>
      </c>
      <c r="F981" s="18">
        <v>0.33302083333333332</v>
      </c>
      <c r="G981">
        <v>7</v>
      </c>
      <c r="H981" t="s">
        <v>7</v>
      </c>
      <c r="I981">
        <v>27.92</v>
      </c>
      <c r="J981" t="s">
        <v>11</v>
      </c>
      <c r="K981" t="s">
        <v>199</v>
      </c>
    </row>
    <row r="982" spans="1:11">
      <c r="A982" s="2">
        <v>45431</v>
      </c>
      <c r="B982" t="s">
        <v>1399</v>
      </c>
      <c r="C982" t="s">
        <v>1380</v>
      </c>
      <c r="D982">
        <v>5</v>
      </c>
      <c r="E982">
        <v>2024</v>
      </c>
      <c r="F982" s="18">
        <v>0.1136574074074074</v>
      </c>
      <c r="G982">
        <v>2</v>
      </c>
      <c r="H982" t="s">
        <v>7</v>
      </c>
      <c r="I982">
        <v>27.92</v>
      </c>
      <c r="J982" t="s">
        <v>11</v>
      </c>
      <c r="K982" t="s">
        <v>28</v>
      </c>
    </row>
    <row r="983" spans="1:11">
      <c r="A983" s="2">
        <v>45432</v>
      </c>
      <c r="B983" t="s">
        <v>1397</v>
      </c>
      <c r="C983" t="s">
        <v>1380</v>
      </c>
      <c r="D983">
        <v>5</v>
      </c>
      <c r="E983">
        <v>2024</v>
      </c>
      <c r="F983" s="18">
        <v>0.46893518518518518</v>
      </c>
      <c r="G983">
        <v>11</v>
      </c>
      <c r="H983" t="s">
        <v>7</v>
      </c>
      <c r="I983">
        <v>27.92</v>
      </c>
      <c r="J983" t="s">
        <v>11</v>
      </c>
      <c r="K983" t="s">
        <v>160</v>
      </c>
    </row>
    <row r="984" spans="1:11">
      <c r="A984" s="2">
        <v>45432</v>
      </c>
      <c r="B984" t="s">
        <v>1397</v>
      </c>
      <c r="C984" t="s">
        <v>1380</v>
      </c>
      <c r="D984">
        <v>5</v>
      </c>
      <c r="E984">
        <v>2024</v>
      </c>
      <c r="F984" s="18">
        <v>0.46966435185185185</v>
      </c>
      <c r="G984">
        <v>11</v>
      </c>
      <c r="H984" t="s">
        <v>7</v>
      </c>
      <c r="I984">
        <v>27.92</v>
      </c>
      <c r="J984" t="s">
        <v>11</v>
      </c>
      <c r="K984" t="s">
        <v>160</v>
      </c>
    </row>
    <row r="985" spans="1:11">
      <c r="A985" s="2">
        <v>45432</v>
      </c>
      <c r="B985" t="s">
        <v>1397</v>
      </c>
      <c r="C985" t="s">
        <v>1380</v>
      </c>
      <c r="D985">
        <v>5</v>
      </c>
      <c r="E985">
        <v>2024</v>
      </c>
      <c r="F985" s="18">
        <v>6.056712962962963E-2</v>
      </c>
      <c r="G985">
        <v>1</v>
      </c>
      <c r="H985" t="s">
        <v>7</v>
      </c>
      <c r="I985">
        <v>27.92</v>
      </c>
      <c r="J985" t="s">
        <v>11</v>
      </c>
      <c r="K985" t="s">
        <v>18</v>
      </c>
    </row>
    <row r="986" spans="1:11">
      <c r="A986" s="2">
        <v>45432</v>
      </c>
      <c r="B986" t="s">
        <v>1397</v>
      </c>
      <c r="C986" t="s">
        <v>1380</v>
      </c>
      <c r="D986">
        <v>5</v>
      </c>
      <c r="E986">
        <v>2024</v>
      </c>
      <c r="F986" s="18">
        <v>6.1226851851851852E-2</v>
      </c>
      <c r="G986">
        <v>1</v>
      </c>
      <c r="H986" t="s">
        <v>7</v>
      </c>
      <c r="I986">
        <v>27.92</v>
      </c>
      <c r="J986" t="s">
        <v>11</v>
      </c>
      <c r="K986" t="s">
        <v>18</v>
      </c>
    </row>
    <row r="987" spans="1:11">
      <c r="A987" s="2">
        <v>45432</v>
      </c>
      <c r="B987" t="s">
        <v>1397</v>
      </c>
      <c r="C987" t="s">
        <v>1380</v>
      </c>
      <c r="D987">
        <v>5</v>
      </c>
      <c r="E987">
        <v>2024</v>
      </c>
      <c r="F987" s="18">
        <v>0.10579861111111111</v>
      </c>
      <c r="G987">
        <v>2</v>
      </c>
      <c r="H987" t="s">
        <v>5</v>
      </c>
      <c r="I987">
        <v>29</v>
      </c>
      <c r="J987" t="s">
        <v>11</v>
      </c>
      <c r="K987" t="s">
        <v>5</v>
      </c>
    </row>
    <row r="988" spans="1:11">
      <c r="A988" s="2">
        <v>45433</v>
      </c>
      <c r="B988" t="s">
        <v>1401</v>
      </c>
      <c r="C988" t="s">
        <v>1380</v>
      </c>
      <c r="D988">
        <v>5</v>
      </c>
      <c r="E988">
        <v>2024</v>
      </c>
      <c r="F988" s="18">
        <v>0.40543981481481484</v>
      </c>
      <c r="G988">
        <v>9</v>
      </c>
      <c r="H988" t="s">
        <v>5</v>
      </c>
      <c r="I988">
        <v>29</v>
      </c>
      <c r="J988" t="s">
        <v>11</v>
      </c>
      <c r="K988" t="s">
        <v>5</v>
      </c>
    </row>
    <row r="989" spans="1:11">
      <c r="A989" s="2">
        <v>45434</v>
      </c>
      <c r="B989" t="s">
        <v>1402</v>
      </c>
      <c r="C989" t="s">
        <v>1380</v>
      </c>
      <c r="D989">
        <v>5</v>
      </c>
      <c r="E989">
        <v>2024</v>
      </c>
      <c r="F989" s="18">
        <v>0.52071759259259254</v>
      </c>
      <c r="G989">
        <v>12</v>
      </c>
      <c r="H989" t="s">
        <v>7</v>
      </c>
      <c r="I989">
        <v>27.92</v>
      </c>
      <c r="J989" t="s">
        <v>11</v>
      </c>
      <c r="K989" t="s">
        <v>28</v>
      </c>
    </row>
    <row r="990" spans="1:11">
      <c r="A990" s="2">
        <v>45434</v>
      </c>
      <c r="B990" t="s">
        <v>1402</v>
      </c>
      <c r="C990" t="s">
        <v>1380</v>
      </c>
      <c r="D990">
        <v>5</v>
      </c>
      <c r="E990">
        <v>2024</v>
      </c>
      <c r="F990" s="18">
        <v>0.52133101851851849</v>
      </c>
      <c r="G990">
        <v>12</v>
      </c>
      <c r="H990" t="s">
        <v>7</v>
      </c>
      <c r="I990">
        <v>27.92</v>
      </c>
      <c r="J990" t="s">
        <v>11</v>
      </c>
      <c r="K990" t="s">
        <v>28</v>
      </c>
    </row>
    <row r="991" spans="1:11">
      <c r="A991" s="2">
        <v>45436</v>
      </c>
      <c r="B991" t="s">
        <v>1396</v>
      </c>
      <c r="C991" t="s">
        <v>1380</v>
      </c>
      <c r="D991">
        <v>5</v>
      </c>
      <c r="E991">
        <v>2024</v>
      </c>
      <c r="F991" s="18">
        <v>0.46884259259259259</v>
      </c>
      <c r="G991">
        <v>11</v>
      </c>
      <c r="H991" t="s">
        <v>7</v>
      </c>
      <c r="I991">
        <v>27.92</v>
      </c>
      <c r="J991" t="s">
        <v>11</v>
      </c>
      <c r="K991" t="s">
        <v>28</v>
      </c>
    </row>
    <row r="992" spans="1:11">
      <c r="A992" s="2">
        <v>45436</v>
      </c>
      <c r="B992" t="s">
        <v>1396</v>
      </c>
      <c r="C992" t="s">
        <v>1380</v>
      </c>
      <c r="D992">
        <v>5</v>
      </c>
      <c r="E992">
        <v>2024</v>
      </c>
      <c r="F992" s="18">
        <v>0.46959490740740739</v>
      </c>
      <c r="G992">
        <v>11</v>
      </c>
      <c r="H992" t="s">
        <v>7</v>
      </c>
      <c r="I992">
        <v>27.92</v>
      </c>
      <c r="J992" t="s">
        <v>11</v>
      </c>
      <c r="K992" t="s">
        <v>28</v>
      </c>
    </row>
    <row r="993" spans="1:11">
      <c r="A993" s="2">
        <v>45437</v>
      </c>
      <c r="B993" t="s">
        <v>1398</v>
      </c>
      <c r="C993" t="s">
        <v>1380</v>
      </c>
      <c r="D993">
        <v>5</v>
      </c>
      <c r="E993">
        <v>2024</v>
      </c>
      <c r="F993" s="18">
        <v>0.32011574074074073</v>
      </c>
      <c r="G993">
        <v>7</v>
      </c>
      <c r="H993" t="s">
        <v>5</v>
      </c>
      <c r="I993">
        <v>29</v>
      </c>
      <c r="J993" t="s">
        <v>11</v>
      </c>
      <c r="K993" t="s">
        <v>5</v>
      </c>
    </row>
    <row r="994" spans="1:11">
      <c r="A994" s="2">
        <v>45437</v>
      </c>
      <c r="B994" t="s">
        <v>1398</v>
      </c>
      <c r="C994" t="s">
        <v>1380</v>
      </c>
      <c r="D994">
        <v>5</v>
      </c>
      <c r="E994">
        <v>2024</v>
      </c>
      <c r="F994" s="18">
        <v>0.52804398148148146</v>
      </c>
      <c r="G994">
        <v>12</v>
      </c>
      <c r="H994" t="s">
        <v>5</v>
      </c>
      <c r="I994">
        <v>29</v>
      </c>
      <c r="J994" t="s">
        <v>11</v>
      </c>
      <c r="K994" t="s">
        <v>5</v>
      </c>
    </row>
    <row r="995" spans="1:11">
      <c r="A995" s="2">
        <v>45437</v>
      </c>
      <c r="B995" t="s">
        <v>1398</v>
      </c>
      <c r="C995" t="s">
        <v>1380</v>
      </c>
      <c r="D995">
        <v>5</v>
      </c>
      <c r="E995">
        <v>2024</v>
      </c>
      <c r="F995" s="18">
        <v>0.20018518518518519</v>
      </c>
      <c r="G995">
        <v>4</v>
      </c>
      <c r="H995" t="s">
        <v>7</v>
      </c>
      <c r="I995">
        <v>27.92</v>
      </c>
      <c r="J995" t="s">
        <v>11</v>
      </c>
      <c r="K995" t="s">
        <v>57</v>
      </c>
    </row>
    <row r="996" spans="1:11">
      <c r="A996" s="2">
        <v>45438</v>
      </c>
      <c r="B996" t="s">
        <v>1399</v>
      </c>
      <c r="C996" t="s">
        <v>1380</v>
      </c>
      <c r="D996">
        <v>5</v>
      </c>
      <c r="E996">
        <v>2024</v>
      </c>
      <c r="F996" s="18">
        <v>0.25918981481481479</v>
      </c>
      <c r="G996">
        <v>6</v>
      </c>
      <c r="H996" t="s">
        <v>7</v>
      </c>
      <c r="I996">
        <v>27.92</v>
      </c>
      <c r="J996" t="s">
        <v>11</v>
      </c>
      <c r="K996" t="s">
        <v>235</v>
      </c>
    </row>
    <row r="997" spans="1:11">
      <c r="A997" s="2">
        <v>45439</v>
      </c>
      <c r="B997" t="s">
        <v>1397</v>
      </c>
      <c r="C997" t="s">
        <v>1380</v>
      </c>
      <c r="D997">
        <v>5</v>
      </c>
      <c r="E997">
        <v>2024</v>
      </c>
      <c r="F997" s="18">
        <v>0.48258101851851853</v>
      </c>
      <c r="G997">
        <v>11</v>
      </c>
      <c r="H997" t="s">
        <v>7</v>
      </c>
      <c r="I997">
        <v>27.92</v>
      </c>
      <c r="J997" t="s">
        <v>11</v>
      </c>
      <c r="K997" t="s">
        <v>28</v>
      </c>
    </row>
    <row r="998" spans="1:11">
      <c r="A998" s="2">
        <v>45439</v>
      </c>
      <c r="B998" t="s">
        <v>1397</v>
      </c>
      <c r="C998" t="s">
        <v>1380</v>
      </c>
      <c r="D998">
        <v>5</v>
      </c>
      <c r="E998">
        <v>2024</v>
      </c>
      <c r="F998" s="18">
        <v>0.1330324074074074</v>
      </c>
      <c r="G998">
        <v>3</v>
      </c>
      <c r="H998" t="s">
        <v>7</v>
      </c>
      <c r="I998">
        <v>27.92</v>
      </c>
      <c r="J998" t="s">
        <v>11</v>
      </c>
      <c r="K998" t="s">
        <v>242</v>
      </c>
    </row>
    <row r="999" spans="1:11">
      <c r="A999" s="2">
        <v>45439</v>
      </c>
      <c r="B999" t="s">
        <v>1397</v>
      </c>
      <c r="C999" t="s">
        <v>1380</v>
      </c>
      <c r="D999">
        <v>5</v>
      </c>
      <c r="E999">
        <v>2024</v>
      </c>
      <c r="F999" s="18">
        <v>0.1347800925925926</v>
      </c>
      <c r="G999">
        <v>3</v>
      </c>
      <c r="H999" t="s">
        <v>7</v>
      </c>
      <c r="I999">
        <v>27.92</v>
      </c>
      <c r="J999" t="s">
        <v>11</v>
      </c>
      <c r="K999" t="s">
        <v>242</v>
      </c>
    </row>
    <row r="1000" spans="1:11">
      <c r="A1000" s="2">
        <v>45439</v>
      </c>
      <c r="B1000" t="s">
        <v>1397</v>
      </c>
      <c r="C1000" t="s">
        <v>1380</v>
      </c>
      <c r="D1000">
        <v>5</v>
      </c>
      <c r="E1000">
        <v>2024</v>
      </c>
      <c r="F1000" s="18">
        <v>0.25057870370370372</v>
      </c>
      <c r="G1000">
        <v>6</v>
      </c>
      <c r="H1000" t="s">
        <v>7</v>
      </c>
      <c r="I1000">
        <v>27.92</v>
      </c>
      <c r="J1000" t="s">
        <v>11</v>
      </c>
      <c r="K1000" t="s">
        <v>243</v>
      </c>
    </row>
    <row r="1001" spans="1:11">
      <c r="A1001" s="2">
        <v>45440</v>
      </c>
      <c r="B1001" t="s">
        <v>1401</v>
      </c>
      <c r="C1001" t="s">
        <v>1380</v>
      </c>
      <c r="D1001">
        <v>5</v>
      </c>
      <c r="E1001">
        <v>2024</v>
      </c>
      <c r="F1001" s="18">
        <v>0.29825231481481479</v>
      </c>
      <c r="G1001">
        <v>7</v>
      </c>
      <c r="H1001" t="s">
        <v>7</v>
      </c>
      <c r="I1001">
        <v>27.92</v>
      </c>
      <c r="J1001" t="s">
        <v>11</v>
      </c>
      <c r="K1001" t="s">
        <v>248</v>
      </c>
    </row>
    <row r="1002" spans="1:11">
      <c r="A1002" s="2">
        <v>45440</v>
      </c>
      <c r="B1002" t="s">
        <v>1401</v>
      </c>
      <c r="C1002" t="s">
        <v>1380</v>
      </c>
      <c r="D1002">
        <v>5</v>
      </c>
      <c r="E1002">
        <v>2024</v>
      </c>
      <c r="F1002" s="18">
        <v>0.36827546296296299</v>
      </c>
      <c r="G1002">
        <v>8</v>
      </c>
      <c r="H1002" t="s">
        <v>7</v>
      </c>
      <c r="I1002">
        <v>27.92</v>
      </c>
      <c r="J1002" t="s">
        <v>11</v>
      </c>
      <c r="K1002" t="s">
        <v>28</v>
      </c>
    </row>
    <row r="1003" spans="1:11">
      <c r="A1003" s="2">
        <v>45441</v>
      </c>
      <c r="B1003" t="s">
        <v>1402</v>
      </c>
      <c r="C1003" t="s">
        <v>1380</v>
      </c>
      <c r="D1003">
        <v>5</v>
      </c>
      <c r="E1003">
        <v>2024</v>
      </c>
      <c r="F1003" s="18">
        <v>0.13250000000000001</v>
      </c>
      <c r="G1003">
        <v>3</v>
      </c>
      <c r="H1003" t="s">
        <v>7</v>
      </c>
      <c r="I1003">
        <v>27.92</v>
      </c>
      <c r="J1003" t="s">
        <v>11</v>
      </c>
      <c r="K1003" t="s">
        <v>251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6DADF-4D6A-48E5-95E7-9F97BD19A988}">
  <dimension ref="A1:K1003"/>
  <sheetViews>
    <sheetView workbookViewId="0"/>
  </sheetViews>
  <sheetFormatPr defaultRowHeight="13.5"/>
  <cols>
    <col min="1" max="1" width="20.25" bestFit="1" customWidth="1"/>
    <col min="2" max="2" width="24.875" bestFit="1" customWidth="1"/>
    <col min="3" max="3" width="27.125" bestFit="1" customWidth="1"/>
    <col min="4" max="4" width="21.375" bestFit="1" customWidth="1"/>
    <col min="5" max="7" width="20.25" bestFit="1" customWidth="1"/>
    <col min="8" max="8" width="26" bestFit="1" customWidth="1"/>
    <col min="9" max="9" width="21.375" bestFit="1" customWidth="1"/>
    <col min="10" max="10" width="28.375" bestFit="1" customWidth="1"/>
    <col min="11" max="11" width="20.25" bestFit="1" customWidth="1"/>
  </cols>
  <sheetData>
    <row r="1" spans="1:11">
      <c r="A1" t="s">
        <v>1418</v>
      </c>
    </row>
    <row r="3" spans="1:11">
      <c r="A3" t="s">
        <v>1407</v>
      </c>
      <c r="B3" t="s">
        <v>1408</v>
      </c>
      <c r="C3" t="s">
        <v>1409</v>
      </c>
      <c r="D3" t="s">
        <v>1410</v>
      </c>
      <c r="E3" t="s">
        <v>1411</v>
      </c>
      <c r="F3" t="s">
        <v>1412</v>
      </c>
      <c r="G3" t="s">
        <v>1413</v>
      </c>
      <c r="H3" t="s">
        <v>1414</v>
      </c>
      <c r="I3" t="s">
        <v>1415</v>
      </c>
      <c r="J3" t="s">
        <v>1416</v>
      </c>
      <c r="K3" t="s">
        <v>1417</v>
      </c>
    </row>
    <row r="4" spans="1:11">
      <c r="A4" s="2">
        <v>45563</v>
      </c>
      <c r="B4" t="s">
        <v>1398</v>
      </c>
      <c r="C4" t="s">
        <v>1384</v>
      </c>
      <c r="D4">
        <v>9</v>
      </c>
      <c r="E4">
        <v>2024</v>
      </c>
      <c r="F4" s="18">
        <v>0.22657407407407407</v>
      </c>
      <c r="G4">
        <v>5</v>
      </c>
      <c r="H4" t="s">
        <v>7</v>
      </c>
      <c r="I4">
        <v>30.86</v>
      </c>
      <c r="J4" t="s">
        <v>1354</v>
      </c>
      <c r="K4" t="s">
        <v>701</v>
      </c>
    </row>
    <row r="5" spans="1:11">
      <c r="A5" s="2">
        <v>45564</v>
      </c>
      <c r="B5" t="s">
        <v>1399</v>
      </c>
      <c r="C5" t="s">
        <v>1384</v>
      </c>
      <c r="D5">
        <v>9</v>
      </c>
      <c r="E5">
        <v>2024</v>
      </c>
      <c r="F5" s="18">
        <v>0.45395833333333335</v>
      </c>
      <c r="G5">
        <v>10</v>
      </c>
      <c r="H5" t="s">
        <v>7</v>
      </c>
      <c r="I5">
        <v>30.86</v>
      </c>
      <c r="J5" t="s">
        <v>1354</v>
      </c>
      <c r="K5" t="s">
        <v>350</v>
      </c>
    </row>
    <row r="6" spans="1:11">
      <c r="A6" s="2">
        <v>45565</v>
      </c>
      <c r="B6" t="s">
        <v>1397</v>
      </c>
      <c r="C6" t="s">
        <v>1384</v>
      </c>
      <c r="D6">
        <v>9</v>
      </c>
      <c r="E6">
        <v>2024</v>
      </c>
      <c r="F6" s="18">
        <v>0.41746527777777775</v>
      </c>
      <c r="G6">
        <v>10</v>
      </c>
      <c r="H6" t="s">
        <v>7</v>
      </c>
      <c r="I6">
        <v>30.86</v>
      </c>
      <c r="J6" t="s">
        <v>1354</v>
      </c>
      <c r="K6" t="s">
        <v>293</v>
      </c>
    </row>
    <row r="7" spans="1:11">
      <c r="A7" s="2">
        <v>45565</v>
      </c>
      <c r="B7" t="s">
        <v>1397</v>
      </c>
      <c r="C7" t="s">
        <v>1384</v>
      </c>
      <c r="D7">
        <v>9</v>
      </c>
      <c r="E7">
        <v>2024</v>
      </c>
      <c r="F7" s="18">
        <v>0.48118055555555556</v>
      </c>
      <c r="G7">
        <v>11</v>
      </c>
      <c r="H7" t="s">
        <v>7</v>
      </c>
      <c r="I7">
        <v>30.86</v>
      </c>
      <c r="J7" t="s">
        <v>1354</v>
      </c>
      <c r="K7" t="s">
        <v>710</v>
      </c>
    </row>
    <row r="8" spans="1:11">
      <c r="A8" s="2">
        <v>45565</v>
      </c>
      <c r="B8" t="s">
        <v>1397</v>
      </c>
      <c r="C8" t="s">
        <v>1384</v>
      </c>
      <c r="D8">
        <v>9</v>
      </c>
      <c r="E8">
        <v>2024</v>
      </c>
      <c r="F8" s="18">
        <v>0.19842592592592592</v>
      </c>
      <c r="G8">
        <v>4</v>
      </c>
      <c r="H8" t="s">
        <v>7</v>
      </c>
      <c r="I8">
        <v>30.86</v>
      </c>
      <c r="J8" t="s">
        <v>1354</v>
      </c>
      <c r="K8" t="s">
        <v>350</v>
      </c>
    </row>
    <row r="9" spans="1:11">
      <c r="A9" s="2">
        <v>45565</v>
      </c>
      <c r="B9" t="s">
        <v>1397</v>
      </c>
      <c r="C9" t="s">
        <v>1384</v>
      </c>
      <c r="D9">
        <v>9</v>
      </c>
      <c r="E9">
        <v>2024</v>
      </c>
      <c r="F9" s="18">
        <v>0.32863425925925926</v>
      </c>
      <c r="G9">
        <v>7</v>
      </c>
      <c r="H9" t="s">
        <v>7</v>
      </c>
      <c r="I9">
        <v>30.86</v>
      </c>
      <c r="J9" t="s">
        <v>1354</v>
      </c>
      <c r="K9" t="s">
        <v>711</v>
      </c>
    </row>
    <row r="10" spans="1:11">
      <c r="A10" s="2">
        <v>45565</v>
      </c>
      <c r="B10" t="s">
        <v>1397</v>
      </c>
      <c r="C10" t="s">
        <v>1384</v>
      </c>
      <c r="D10">
        <v>9</v>
      </c>
      <c r="E10">
        <v>2024</v>
      </c>
      <c r="F10" s="18">
        <v>0.33381944444444445</v>
      </c>
      <c r="G10">
        <v>8</v>
      </c>
      <c r="H10" t="s">
        <v>7</v>
      </c>
      <c r="I10">
        <v>30.86</v>
      </c>
      <c r="J10" t="s">
        <v>1354</v>
      </c>
      <c r="K10" t="s">
        <v>548</v>
      </c>
    </row>
    <row r="11" spans="1:11">
      <c r="A11" s="2">
        <v>45565</v>
      </c>
      <c r="B11" t="s">
        <v>1397</v>
      </c>
      <c r="C11" t="s">
        <v>1384</v>
      </c>
      <c r="D11">
        <v>9</v>
      </c>
      <c r="E11">
        <v>2024</v>
      </c>
      <c r="F11" s="18">
        <v>0.33451388888888889</v>
      </c>
      <c r="G11">
        <v>8</v>
      </c>
      <c r="H11" t="s">
        <v>7</v>
      </c>
      <c r="I11">
        <v>30.86</v>
      </c>
      <c r="J11" t="s">
        <v>1354</v>
      </c>
      <c r="K11" t="s">
        <v>650</v>
      </c>
    </row>
    <row r="12" spans="1:11">
      <c r="A12" s="2">
        <v>45565</v>
      </c>
      <c r="B12" t="s">
        <v>1397</v>
      </c>
      <c r="C12" t="s">
        <v>1384</v>
      </c>
      <c r="D12">
        <v>9</v>
      </c>
      <c r="E12">
        <v>2024</v>
      </c>
      <c r="F12" s="18">
        <v>0.40355324074074073</v>
      </c>
      <c r="G12">
        <v>9</v>
      </c>
      <c r="H12" t="s">
        <v>7</v>
      </c>
      <c r="I12">
        <v>30.86</v>
      </c>
      <c r="J12" t="s">
        <v>1354</v>
      </c>
      <c r="K12" t="s">
        <v>712</v>
      </c>
    </row>
    <row r="13" spans="1:11">
      <c r="A13" s="2">
        <v>45566</v>
      </c>
      <c r="B13" t="s">
        <v>1401</v>
      </c>
      <c r="C13" t="s">
        <v>1385</v>
      </c>
      <c r="D13">
        <v>10</v>
      </c>
      <c r="E13">
        <v>2024</v>
      </c>
      <c r="F13" s="18">
        <v>0.40868055555555555</v>
      </c>
      <c r="G13">
        <v>9</v>
      </c>
      <c r="H13" t="s">
        <v>7</v>
      </c>
      <c r="I13">
        <v>30.86</v>
      </c>
      <c r="J13" t="s">
        <v>1354</v>
      </c>
      <c r="K13" t="s">
        <v>293</v>
      </c>
    </row>
    <row r="14" spans="1:11">
      <c r="A14" s="2">
        <v>45566</v>
      </c>
      <c r="B14" t="s">
        <v>1401</v>
      </c>
      <c r="C14" t="s">
        <v>1385</v>
      </c>
      <c r="D14">
        <v>10</v>
      </c>
      <c r="E14">
        <v>2024</v>
      </c>
      <c r="F14" s="18">
        <v>0.41835648148148147</v>
      </c>
      <c r="G14">
        <v>10</v>
      </c>
      <c r="H14" t="s">
        <v>7</v>
      </c>
      <c r="I14">
        <v>30.86</v>
      </c>
      <c r="J14" t="s">
        <v>1354</v>
      </c>
      <c r="K14" t="s">
        <v>350</v>
      </c>
    </row>
    <row r="15" spans="1:11">
      <c r="A15" s="2">
        <v>45566</v>
      </c>
      <c r="B15" t="s">
        <v>1401</v>
      </c>
      <c r="C15" t="s">
        <v>1385</v>
      </c>
      <c r="D15">
        <v>10</v>
      </c>
      <c r="E15">
        <v>2024</v>
      </c>
      <c r="F15" s="18">
        <v>0.4192939814814815</v>
      </c>
      <c r="G15">
        <v>10</v>
      </c>
      <c r="H15" t="s">
        <v>7</v>
      </c>
      <c r="I15">
        <v>30.86</v>
      </c>
      <c r="J15" t="s">
        <v>1354</v>
      </c>
      <c r="K15" t="s">
        <v>350</v>
      </c>
    </row>
    <row r="16" spans="1:11">
      <c r="A16" s="2">
        <v>45566</v>
      </c>
      <c r="B16" t="s">
        <v>1401</v>
      </c>
      <c r="C16" t="s">
        <v>1385</v>
      </c>
      <c r="D16">
        <v>10</v>
      </c>
      <c r="E16">
        <v>2024</v>
      </c>
      <c r="F16" s="18">
        <v>0.49688657407407405</v>
      </c>
      <c r="G16">
        <v>11</v>
      </c>
      <c r="H16" t="s">
        <v>7</v>
      </c>
      <c r="I16">
        <v>30.86</v>
      </c>
      <c r="J16" t="s">
        <v>1354</v>
      </c>
      <c r="K16" t="s">
        <v>714</v>
      </c>
    </row>
    <row r="17" spans="1:11">
      <c r="A17" s="2">
        <v>45566</v>
      </c>
      <c r="B17" t="s">
        <v>1401</v>
      </c>
      <c r="C17" t="s">
        <v>1385</v>
      </c>
      <c r="D17">
        <v>10</v>
      </c>
      <c r="E17">
        <v>2024</v>
      </c>
      <c r="F17" s="18">
        <v>0.50888888888888884</v>
      </c>
      <c r="G17">
        <v>12</v>
      </c>
      <c r="H17" t="s">
        <v>7</v>
      </c>
      <c r="I17">
        <v>30.86</v>
      </c>
      <c r="J17" t="s">
        <v>1354</v>
      </c>
      <c r="K17" t="s">
        <v>715</v>
      </c>
    </row>
    <row r="18" spans="1:11">
      <c r="A18" s="2">
        <v>45566</v>
      </c>
      <c r="B18" t="s">
        <v>1401</v>
      </c>
      <c r="C18" t="s">
        <v>1385</v>
      </c>
      <c r="D18">
        <v>10</v>
      </c>
      <c r="E18">
        <v>2024</v>
      </c>
      <c r="F18" s="18">
        <v>0.50998842592592597</v>
      </c>
      <c r="G18">
        <v>12</v>
      </c>
      <c r="H18" t="s">
        <v>7</v>
      </c>
      <c r="I18">
        <v>30.86</v>
      </c>
      <c r="J18" t="s">
        <v>1354</v>
      </c>
      <c r="K18" t="s">
        <v>715</v>
      </c>
    </row>
    <row r="19" spans="1:11">
      <c r="A19" s="2">
        <v>45566</v>
      </c>
      <c r="B19" t="s">
        <v>1401</v>
      </c>
      <c r="C19" t="s">
        <v>1385</v>
      </c>
      <c r="D19">
        <v>10</v>
      </c>
      <c r="E19">
        <v>2024</v>
      </c>
      <c r="F19" s="18">
        <v>9.6435185185185179E-2</v>
      </c>
      <c r="G19">
        <v>2</v>
      </c>
      <c r="H19" t="s">
        <v>7</v>
      </c>
      <c r="I19">
        <v>30.86</v>
      </c>
      <c r="J19" t="s">
        <v>1354</v>
      </c>
      <c r="K19" t="s">
        <v>716</v>
      </c>
    </row>
    <row r="20" spans="1:11">
      <c r="A20" s="2">
        <v>45567</v>
      </c>
      <c r="B20" t="s">
        <v>1402</v>
      </c>
      <c r="C20" t="s">
        <v>1385</v>
      </c>
      <c r="D20">
        <v>10</v>
      </c>
      <c r="E20">
        <v>2024</v>
      </c>
      <c r="F20" s="18">
        <v>0.38839120370370372</v>
      </c>
      <c r="G20">
        <v>9</v>
      </c>
      <c r="H20" t="s">
        <v>7</v>
      </c>
      <c r="I20">
        <v>30.86</v>
      </c>
      <c r="J20" t="s">
        <v>1354</v>
      </c>
      <c r="K20" t="s">
        <v>293</v>
      </c>
    </row>
    <row r="21" spans="1:11">
      <c r="A21" s="2">
        <v>45567</v>
      </c>
      <c r="B21" t="s">
        <v>1402</v>
      </c>
      <c r="C21" t="s">
        <v>1385</v>
      </c>
      <c r="D21">
        <v>10</v>
      </c>
      <c r="E21">
        <v>2024</v>
      </c>
      <c r="F21" s="18">
        <v>0.43327546296296299</v>
      </c>
      <c r="G21">
        <v>10</v>
      </c>
      <c r="H21" t="s">
        <v>7</v>
      </c>
      <c r="I21">
        <v>30.86</v>
      </c>
      <c r="J21" t="s">
        <v>1354</v>
      </c>
      <c r="K21" t="s">
        <v>721</v>
      </c>
    </row>
    <row r="22" spans="1:11">
      <c r="A22" s="2">
        <v>45568</v>
      </c>
      <c r="B22" t="s">
        <v>1400</v>
      </c>
      <c r="C22" t="s">
        <v>1385</v>
      </c>
      <c r="D22">
        <v>10</v>
      </c>
      <c r="E22">
        <v>2024</v>
      </c>
      <c r="F22" s="18">
        <v>0.13339120370370369</v>
      </c>
      <c r="G22">
        <v>3</v>
      </c>
      <c r="H22" t="s">
        <v>7</v>
      </c>
      <c r="I22">
        <v>30.86</v>
      </c>
      <c r="J22" t="s">
        <v>1354</v>
      </c>
      <c r="K22" t="s">
        <v>726</v>
      </c>
    </row>
    <row r="23" spans="1:11">
      <c r="A23" s="2">
        <v>45569</v>
      </c>
      <c r="B23" t="s">
        <v>1396</v>
      </c>
      <c r="C23" t="s">
        <v>1385</v>
      </c>
      <c r="D23">
        <v>10</v>
      </c>
      <c r="E23">
        <v>2024</v>
      </c>
      <c r="F23" s="18">
        <v>0.39608796296296295</v>
      </c>
      <c r="G23">
        <v>9</v>
      </c>
      <c r="H23" t="s">
        <v>7</v>
      </c>
      <c r="I23">
        <v>30.86</v>
      </c>
      <c r="J23" t="s">
        <v>1354</v>
      </c>
      <c r="K23" t="s">
        <v>19</v>
      </c>
    </row>
    <row r="24" spans="1:11">
      <c r="A24" s="2">
        <v>45571</v>
      </c>
      <c r="B24" t="s">
        <v>1399</v>
      </c>
      <c r="C24" t="s">
        <v>1385</v>
      </c>
      <c r="D24">
        <v>10</v>
      </c>
      <c r="E24">
        <v>2024</v>
      </c>
      <c r="F24" s="18">
        <v>0.50813657407407409</v>
      </c>
      <c r="G24">
        <v>12</v>
      </c>
      <c r="H24" t="s">
        <v>7</v>
      </c>
      <c r="I24">
        <v>30.86</v>
      </c>
      <c r="J24" t="s">
        <v>1354</v>
      </c>
      <c r="K24" t="s">
        <v>682</v>
      </c>
    </row>
    <row r="25" spans="1:11">
      <c r="A25" s="2">
        <v>45571</v>
      </c>
      <c r="B25" t="s">
        <v>1399</v>
      </c>
      <c r="C25" t="s">
        <v>1385</v>
      </c>
      <c r="D25">
        <v>10</v>
      </c>
      <c r="E25">
        <v>2024</v>
      </c>
      <c r="F25" s="18">
        <v>7.6388888888888895E-2</v>
      </c>
      <c r="G25">
        <v>1</v>
      </c>
      <c r="H25" t="s">
        <v>7</v>
      </c>
      <c r="I25">
        <v>30.86</v>
      </c>
      <c r="J25" t="s">
        <v>1354</v>
      </c>
      <c r="K25" t="s">
        <v>735</v>
      </c>
    </row>
    <row r="26" spans="1:11">
      <c r="A26" s="2">
        <v>45571</v>
      </c>
      <c r="B26" t="s">
        <v>1399</v>
      </c>
      <c r="C26" t="s">
        <v>1385</v>
      </c>
      <c r="D26">
        <v>10</v>
      </c>
      <c r="E26">
        <v>2024</v>
      </c>
      <c r="F26" s="18">
        <v>0.26231481481481483</v>
      </c>
      <c r="G26">
        <v>6</v>
      </c>
      <c r="H26" t="s">
        <v>7</v>
      </c>
      <c r="I26">
        <v>30.86</v>
      </c>
      <c r="J26" t="s">
        <v>1354</v>
      </c>
      <c r="K26" t="s">
        <v>738</v>
      </c>
    </row>
    <row r="27" spans="1:11">
      <c r="A27" s="2">
        <v>45572</v>
      </c>
      <c r="B27" t="s">
        <v>1397</v>
      </c>
      <c r="C27" t="s">
        <v>1385</v>
      </c>
      <c r="D27">
        <v>10</v>
      </c>
      <c r="E27">
        <v>2024</v>
      </c>
      <c r="F27" s="18">
        <v>0.36853009259259262</v>
      </c>
      <c r="G27">
        <v>8</v>
      </c>
      <c r="H27" t="s">
        <v>7</v>
      </c>
      <c r="I27">
        <v>30.86</v>
      </c>
      <c r="J27" t="s">
        <v>1354</v>
      </c>
      <c r="K27" t="s">
        <v>402</v>
      </c>
    </row>
    <row r="28" spans="1:11">
      <c r="A28" s="2">
        <v>45572</v>
      </c>
      <c r="B28" t="s">
        <v>1397</v>
      </c>
      <c r="C28" t="s">
        <v>1385</v>
      </c>
      <c r="D28">
        <v>10</v>
      </c>
      <c r="E28">
        <v>2024</v>
      </c>
      <c r="F28" s="18">
        <v>0.51245370370370369</v>
      </c>
      <c r="G28">
        <v>12</v>
      </c>
      <c r="H28" t="s">
        <v>7</v>
      </c>
      <c r="I28">
        <v>30.86</v>
      </c>
      <c r="J28" t="s">
        <v>1354</v>
      </c>
      <c r="K28" t="s">
        <v>744</v>
      </c>
    </row>
    <row r="29" spans="1:11">
      <c r="A29" s="2">
        <v>45573</v>
      </c>
      <c r="B29" t="s">
        <v>1401</v>
      </c>
      <c r="C29" t="s">
        <v>1385</v>
      </c>
      <c r="D29">
        <v>10</v>
      </c>
      <c r="E29">
        <v>2024</v>
      </c>
      <c r="F29" s="18">
        <v>0.37863425925925925</v>
      </c>
      <c r="G29">
        <v>9</v>
      </c>
      <c r="H29" t="s">
        <v>7</v>
      </c>
      <c r="I29">
        <v>30.86</v>
      </c>
      <c r="J29" t="s">
        <v>1354</v>
      </c>
      <c r="K29" t="s">
        <v>293</v>
      </c>
    </row>
    <row r="30" spans="1:11">
      <c r="A30" s="2">
        <v>45573</v>
      </c>
      <c r="B30" t="s">
        <v>1401</v>
      </c>
      <c r="C30" t="s">
        <v>1385</v>
      </c>
      <c r="D30">
        <v>10</v>
      </c>
      <c r="E30">
        <v>2024</v>
      </c>
      <c r="F30" s="18">
        <v>0.16021990740740741</v>
      </c>
      <c r="G30">
        <v>3</v>
      </c>
      <c r="H30" t="s">
        <v>7</v>
      </c>
      <c r="I30">
        <v>30.86</v>
      </c>
      <c r="J30" t="s">
        <v>1354</v>
      </c>
      <c r="K30" t="s">
        <v>747</v>
      </c>
    </row>
    <row r="31" spans="1:11">
      <c r="A31" s="2">
        <v>45573</v>
      </c>
      <c r="B31" t="s">
        <v>1401</v>
      </c>
      <c r="C31" t="s">
        <v>1385</v>
      </c>
      <c r="D31">
        <v>10</v>
      </c>
      <c r="E31">
        <v>2024</v>
      </c>
      <c r="F31" s="18">
        <v>0.39203703703703702</v>
      </c>
      <c r="G31">
        <v>9</v>
      </c>
      <c r="H31" t="s">
        <v>7</v>
      </c>
      <c r="I31">
        <v>30.86</v>
      </c>
      <c r="J31" t="s">
        <v>1354</v>
      </c>
      <c r="K31" t="s">
        <v>57</v>
      </c>
    </row>
    <row r="32" spans="1:11">
      <c r="A32" s="2">
        <v>45573</v>
      </c>
      <c r="B32" t="s">
        <v>1401</v>
      </c>
      <c r="C32" t="s">
        <v>1385</v>
      </c>
      <c r="D32">
        <v>10</v>
      </c>
      <c r="E32">
        <v>2024</v>
      </c>
      <c r="F32" s="18">
        <v>0.39273148148148146</v>
      </c>
      <c r="G32">
        <v>9</v>
      </c>
      <c r="H32" t="s">
        <v>7</v>
      </c>
      <c r="I32">
        <v>30.86</v>
      </c>
      <c r="J32" t="s">
        <v>1354</v>
      </c>
      <c r="K32" t="s">
        <v>57</v>
      </c>
    </row>
    <row r="33" spans="1:11">
      <c r="A33" s="2">
        <v>45574</v>
      </c>
      <c r="B33" t="s">
        <v>1402</v>
      </c>
      <c r="C33" t="s">
        <v>1385</v>
      </c>
      <c r="D33">
        <v>10</v>
      </c>
      <c r="E33">
        <v>2024</v>
      </c>
      <c r="F33" s="18">
        <v>0.35135416666666669</v>
      </c>
      <c r="G33">
        <v>8</v>
      </c>
      <c r="H33" t="s">
        <v>7</v>
      </c>
      <c r="I33">
        <v>30.86</v>
      </c>
      <c r="J33" t="s">
        <v>1354</v>
      </c>
      <c r="K33" t="s">
        <v>293</v>
      </c>
    </row>
    <row r="34" spans="1:11">
      <c r="A34" s="2">
        <v>45574</v>
      </c>
      <c r="B34" t="s">
        <v>1402</v>
      </c>
      <c r="C34" t="s">
        <v>1385</v>
      </c>
      <c r="D34">
        <v>10</v>
      </c>
      <c r="E34">
        <v>2024</v>
      </c>
      <c r="F34" s="18">
        <v>0.40510416666666665</v>
      </c>
      <c r="G34">
        <v>9</v>
      </c>
      <c r="H34" t="s">
        <v>7</v>
      </c>
      <c r="I34">
        <v>30.86</v>
      </c>
      <c r="J34" t="s">
        <v>1354</v>
      </c>
      <c r="K34" t="s">
        <v>441</v>
      </c>
    </row>
    <row r="35" spans="1:11">
      <c r="A35" s="2">
        <v>45574</v>
      </c>
      <c r="B35" t="s">
        <v>1402</v>
      </c>
      <c r="C35" t="s">
        <v>1385</v>
      </c>
      <c r="D35">
        <v>10</v>
      </c>
      <c r="E35">
        <v>2024</v>
      </c>
      <c r="F35" s="18">
        <v>7.8171296296296294E-2</v>
      </c>
      <c r="G35">
        <v>1</v>
      </c>
      <c r="H35" t="s">
        <v>7</v>
      </c>
      <c r="I35">
        <v>30.86</v>
      </c>
      <c r="J35" t="s">
        <v>1354</v>
      </c>
      <c r="K35" t="s">
        <v>752</v>
      </c>
    </row>
    <row r="36" spans="1:11">
      <c r="A36" s="2">
        <v>45575</v>
      </c>
      <c r="B36" t="s">
        <v>1400</v>
      </c>
      <c r="C36" t="s">
        <v>1385</v>
      </c>
      <c r="D36">
        <v>10</v>
      </c>
      <c r="E36">
        <v>2024</v>
      </c>
      <c r="F36" s="18">
        <v>0.39120370370370372</v>
      </c>
      <c r="G36">
        <v>9</v>
      </c>
      <c r="H36" t="s">
        <v>7</v>
      </c>
      <c r="I36">
        <v>30.86</v>
      </c>
      <c r="J36" t="s">
        <v>1354</v>
      </c>
      <c r="K36" t="s">
        <v>293</v>
      </c>
    </row>
    <row r="37" spans="1:11">
      <c r="A37" s="2">
        <v>45575</v>
      </c>
      <c r="B37" t="s">
        <v>1400</v>
      </c>
      <c r="C37" t="s">
        <v>1385</v>
      </c>
      <c r="D37">
        <v>10</v>
      </c>
      <c r="E37">
        <v>2024</v>
      </c>
      <c r="F37" s="18">
        <v>0.28923611111111114</v>
      </c>
      <c r="G37">
        <v>6</v>
      </c>
      <c r="H37" t="s">
        <v>7</v>
      </c>
      <c r="I37">
        <v>30.86</v>
      </c>
      <c r="J37" t="s">
        <v>1354</v>
      </c>
      <c r="K37" t="s">
        <v>730</v>
      </c>
    </row>
    <row r="38" spans="1:11">
      <c r="A38" s="2">
        <v>45576</v>
      </c>
      <c r="B38" t="s">
        <v>1396</v>
      </c>
      <c r="C38" t="s">
        <v>1385</v>
      </c>
      <c r="D38">
        <v>10</v>
      </c>
      <c r="E38">
        <v>2024</v>
      </c>
      <c r="F38" s="18">
        <v>0.32975694444444442</v>
      </c>
      <c r="G38">
        <v>7</v>
      </c>
      <c r="H38" t="s">
        <v>7</v>
      </c>
      <c r="I38">
        <v>30.86</v>
      </c>
      <c r="J38" t="s">
        <v>1354</v>
      </c>
      <c r="K38" t="s">
        <v>293</v>
      </c>
    </row>
    <row r="39" spans="1:11">
      <c r="A39" s="2">
        <v>45576</v>
      </c>
      <c r="B39" t="s">
        <v>1396</v>
      </c>
      <c r="C39" t="s">
        <v>1385</v>
      </c>
      <c r="D39">
        <v>10</v>
      </c>
      <c r="E39">
        <v>2024</v>
      </c>
      <c r="F39" s="18">
        <v>0.37289351851851854</v>
      </c>
      <c r="G39">
        <v>8</v>
      </c>
      <c r="H39" t="s">
        <v>7</v>
      </c>
      <c r="I39">
        <v>30.86</v>
      </c>
      <c r="J39" t="s">
        <v>1354</v>
      </c>
      <c r="K39" t="s">
        <v>743</v>
      </c>
    </row>
    <row r="40" spans="1:11">
      <c r="A40" s="2">
        <v>45576</v>
      </c>
      <c r="B40" t="s">
        <v>1396</v>
      </c>
      <c r="C40" t="s">
        <v>1385</v>
      </c>
      <c r="D40">
        <v>10</v>
      </c>
      <c r="E40">
        <v>2024</v>
      </c>
      <c r="F40" s="18">
        <v>0.39701388888888889</v>
      </c>
      <c r="G40">
        <v>9</v>
      </c>
      <c r="H40" t="s">
        <v>7</v>
      </c>
      <c r="I40">
        <v>30.86</v>
      </c>
      <c r="J40" t="s">
        <v>1354</v>
      </c>
      <c r="K40" t="s">
        <v>761</v>
      </c>
    </row>
    <row r="41" spans="1:11">
      <c r="A41" s="2">
        <v>45576</v>
      </c>
      <c r="B41" t="s">
        <v>1396</v>
      </c>
      <c r="C41" t="s">
        <v>1385</v>
      </c>
      <c r="D41">
        <v>10</v>
      </c>
      <c r="E41">
        <v>2024</v>
      </c>
      <c r="F41" s="18">
        <v>0.43790509259259258</v>
      </c>
      <c r="G41">
        <v>10</v>
      </c>
      <c r="H41" t="s">
        <v>7</v>
      </c>
      <c r="I41">
        <v>30.86</v>
      </c>
      <c r="J41" t="s">
        <v>1354</v>
      </c>
      <c r="K41" t="s">
        <v>259</v>
      </c>
    </row>
    <row r="42" spans="1:11">
      <c r="A42" s="2">
        <v>45576</v>
      </c>
      <c r="B42" t="s">
        <v>1396</v>
      </c>
      <c r="C42" t="s">
        <v>1385</v>
      </c>
      <c r="D42">
        <v>10</v>
      </c>
      <c r="E42">
        <v>2024</v>
      </c>
      <c r="F42" s="18">
        <v>0.41241898148148148</v>
      </c>
      <c r="G42">
        <v>9</v>
      </c>
      <c r="H42" t="s">
        <v>7</v>
      </c>
      <c r="I42">
        <v>30.86</v>
      </c>
      <c r="J42" t="s">
        <v>1354</v>
      </c>
      <c r="K42" t="s">
        <v>765</v>
      </c>
    </row>
    <row r="43" spans="1:11">
      <c r="A43" s="2">
        <v>45577</v>
      </c>
      <c r="B43" t="s">
        <v>1398</v>
      </c>
      <c r="C43" t="s">
        <v>1385</v>
      </c>
      <c r="D43">
        <v>10</v>
      </c>
      <c r="E43">
        <v>2024</v>
      </c>
      <c r="F43" s="18">
        <v>0.49561342592592594</v>
      </c>
      <c r="G43">
        <v>11</v>
      </c>
      <c r="H43" t="s">
        <v>7</v>
      </c>
      <c r="I43">
        <v>30.86</v>
      </c>
      <c r="J43" t="s">
        <v>1354</v>
      </c>
      <c r="K43" t="s">
        <v>767</v>
      </c>
    </row>
    <row r="44" spans="1:11">
      <c r="A44" s="2">
        <v>45578</v>
      </c>
      <c r="B44" t="s">
        <v>1399</v>
      </c>
      <c r="C44" t="s">
        <v>1385</v>
      </c>
      <c r="D44">
        <v>10</v>
      </c>
      <c r="E44">
        <v>2024</v>
      </c>
      <c r="F44" s="18">
        <v>0.51442129629629629</v>
      </c>
      <c r="G44">
        <v>12</v>
      </c>
      <c r="H44" t="s">
        <v>7</v>
      </c>
      <c r="I44">
        <v>30.86</v>
      </c>
      <c r="J44" t="s">
        <v>1354</v>
      </c>
      <c r="K44" t="s">
        <v>769</v>
      </c>
    </row>
    <row r="45" spans="1:11">
      <c r="A45" s="2">
        <v>45579</v>
      </c>
      <c r="B45" t="s">
        <v>1397</v>
      </c>
      <c r="C45" t="s">
        <v>1385</v>
      </c>
      <c r="D45">
        <v>10</v>
      </c>
      <c r="E45">
        <v>2024</v>
      </c>
      <c r="F45" s="18">
        <v>0.3520138888888889</v>
      </c>
      <c r="G45">
        <v>8</v>
      </c>
      <c r="H45" t="s">
        <v>7</v>
      </c>
      <c r="I45">
        <v>30.86</v>
      </c>
      <c r="J45" t="s">
        <v>1354</v>
      </c>
      <c r="K45" t="s">
        <v>293</v>
      </c>
    </row>
    <row r="46" spans="1:11">
      <c r="A46" s="2">
        <v>45580</v>
      </c>
      <c r="B46" t="s">
        <v>1401</v>
      </c>
      <c r="C46" t="s">
        <v>1385</v>
      </c>
      <c r="D46">
        <v>10</v>
      </c>
      <c r="E46">
        <v>2024</v>
      </c>
      <c r="F46" s="18">
        <v>5.2592592592592594E-2</v>
      </c>
      <c r="G46">
        <v>1</v>
      </c>
      <c r="H46" t="s">
        <v>7</v>
      </c>
      <c r="I46">
        <v>30.86</v>
      </c>
      <c r="J46" t="s">
        <v>1354</v>
      </c>
      <c r="K46" t="s">
        <v>781</v>
      </c>
    </row>
    <row r="47" spans="1:11">
      <c r="A47" s="2">
        <v>45581</v>
      </c>
      <c r="B47" t="s">
        <v>1402</v>
      </c>
      <c r="C47" t="s">
        <v>1385</v>
      </c>
      <c r="D47">
        <v>10</v>
      </c>
      <c r="E47">
        <v>2024</v>
      </c>
      <c r="F47" s="18">
        <v>0.34821759259259261</v>
      </c>
      <c r="G47">
        <v>8</v>
      </c>
      <c r="H47" t="s">
        <v>7</v>
      </c>
      <c r="I47">
        <v>30.86</v>
      </c>
      <c r="J47" t="s">
        <v>1354</v>
      </c>
      <c r="K47" t="s">
        <v>293</v>
      </c>
    </row>
    <row r="48" spans="1:11">
      <c r="A48" s="2">
        <v>45581</v>
      </c>
      <c r="B48" t="s">
        <v>1402</v>
      </c>
      <c r="C48" t="s">
        <v>1385</v>
      </c>
      <c r="D48">
        <v>10</v>
      </c>
      <c r="E48">
        <v>2024</v>
      </c>
      <c r="F48" s="18">
        <v>0.42762731481481481</v>
      </c>
      <c r="G48">
        <v>10</v>
      </c>
      <c r="H48" t="s">
        <v>7</v>
      </c>
      <c r="I48">
        <v>30.86</v>
      </c>
      <c r="J48" t="s">
        <v>1354</v>
      </c>
      <c r="K48" t="s">
        <v>588</v>
      </c>
    </row>
    <row r="49" spans="1:11">
      <c r="A49" s="2">
        <v>45581</v>
      </c>
      <c r="B49" t="s">
        <v>1402</v>
      </c>
      <c r="C49" t="s">
        <v>1385</v>
      </c>
      <c r="D49">
        <v>10</v>
      </c>
      <c r="E49">
        <v>2024</v>
      </c>
      <c r="F49" s="18">
        <v>0.4283912037037037</v>
      </c>
      <c r="G49">
        <v>10</v>
      </c>
      <c r="H49" t="s">
        <v>7</v>
      </c>
      <c r="I49">
        <v>30.86</v>
      </c>
      <c r="J49" t="s">
        <v>1354</v>
      </c>
      <c r="K49" t="s">
        <v>588</v>
      </c>
    </row>
    <row r="50" spans="1:11">
      <c r="A50" s="2">
        <v>45581</v>
      </c>
      <c r="B50" t="s">
        <v>1402</v>
      </c>
      <c r="C50" t="s">
        <v>1385</v>
      </c>
      <c r="D50">
        <v>10</v>
      </c>
      <c r="E50">
        <v>2024</v>
      </c>
      <c r="F50" s="18">
        <v>0.44819444444444445</v>
      </c>
      <c r="G50">
        <v>10</v>
      </c>
      <c r="H50" t="s">
        <v>7</v>
      </c>
      <c r="I50">
        <v>30.86</v>
      </c>
      <c r="J50" t="s">
        <v>1354</v>
      </c>
      <c r="K50" t="s">
        <v>350</v>
      </c>
    </row>
    <row r="51" spans="1:11">
      <c r="A51" s="2">
        <v>45581</v>
      </c>
      <c r="B51" t="s">
        <v>1402</v>
      </c>
      <c r="C51" t="s">
        <v>1385</v>
      </c>
      <c r="D51">
        <v>10</v>
      </c>
      <c r="E51">
        <v>2024</v>
      </c>
      <c r="F51" s="18">
        <v>0.52064814814814819</v>
      </c>
      <c r="G51">
        <v>12</v>
      </c>
      <c r="H51" t="s">
        <v>7</v>
      </c>
      <c r="I51">
        <v>30.86</v>
      </c>
      <c r="J51" t="s">
        <v>1354</v>
      </c>
      <c r="K51" t="s">
        <v>786</v>
      </c>
    </row>
    <row r="52" spans="1:11">
      <c r="A52" s="2">
        <v>45581</v>
      </c>
      <c r="B52" t="s">
        <v>1402</v>
      </c>
      <c r="C52" t="s">
        <v>1385</v>
      </c>
      <c r="D52">
        <v>10</v>
      </c>
      <c r="E52">
        <v>2024</v>
      </c>
      <c r="F52" s="18">
        <v>0.23842592592592593</v>
      </c>
      <c r="G52">
        <v>5</v>
      </c>
      <c r="H52" t="s">
        <v>7</v>
      </c>
      <c r="I52">
        <v>30.86</v>
      </c>
      <c r="J52" t="s">
        <v>1354</v>
      </c>
      <c r="K52" t="s">
        <v>527</v>
      </c>
    </row>
    <row r="53" spans="1:11">
      <c r="A53" s="2">
        <v>45581</v>
      </c>
      <c r="B53" t="s">
        <v>1402</v>
      </c>
      <c r="C53" t="s">
        <v>1385</v>
      </c>
      <c r="D53">
        <v>10</v>
      </c>
      <c r="E53">
        <v>2024</v>
      </c>
      <c r="F53" s="18">
        <v>0.31784722222222223</v>
      </c>
      <c r="G53">
        <v>7</v>
      </c>
      <c r="H53" t="s">
        <v>7</v>
      </c>
      <c r="I53">
        <v>30.86</v>
      </c>
      <c r="J53" t="s">
        <v>1354</v>
      </c>
      <c r="K53" t="s">
        <v>788</v>
      </c>
    </row>
    <row r="54" spans="1:11">
      <c r="A54" s="2">
        <v>45581</v>
      </c>
      <c r="B54" t="s">
        <v>1402</v>
      </c>
      <c r="C54" t="s">
        <v>1385</v>
      </c>
      <c r="D54">
        <v>10</v>
      </c>
      <c r="E54">
        <v>2024</v>
      </c>
      <c r="F54" s="18">
        <v>0.31847222222222221</v>
      </c>
      <c r="G54">
        <v>7</v>
      </c>
      <c r="H54" t="s">
        <v>7</v>
      </c>
      <c r="I54">
        <v>30.86</v>
      </c>
      <c r="J54" t="s">
        <v>1354</v>
      </c>
      <c r="K54" t="s">
        <v>788</v>
      </c>
    </row>
    <row r="55" spans="1:11">
      <c r="A55" s="2">
        <v>45582</v>
      </c>
      <c r="B55" t="s">
        <v>1400</v>
      </c>
      <c r="C55" t="s">
        <v>1385</v>
      </c>
      <c r="D55">
        <v>10</v>
      </c>
      <c r="E55">
        <v>2024</v>
      </c>
      <c r="F55" s="18">
        <v>0.39197916666666666</v>
      </c>
      <c r="G55">
        <v>9</v>
      </c>
      <c r="H55" t="s">
        <v>7</v>
      </c>
      <c r="I55">
        <v>30.86</v>
      </c>
      <c r="J55" t="s">
        <v>1354</v>
      </c>
      <c r="K55" t="s">
        <v>790</v>
      </c>
    </row>
    <row r="56" spans="1:11">
      <c r="A56" s="2">
        <v>45582</v>
      </c>
      <c r="B56" t="s">
        <v>1400</v>
      </c>
      <c r="C56" t="s">
        <v>1385</v>
      </c>
      <c r="D56">
        <v>10</v>
      </c>
      <c r="E56">
        <v>2024</v>
      </c>
      <c r="F56" s="18">
        <v>0.49960648148148146</v>
      </c>
      <c r="G56">
        <v>11</v>
      </c>
      <c r="H56" t="s">
        <v>7</v>
      </c>
      <c r="I56">
        <v>30.86</v>
      </c>
      <c r="J56" t="s">
        <v>1354</v>
      </c>
      <c r="K56" t="s">
        <v>791</v>
      </c>
    </row>
    <row r="57" spans="1:11">
      <c r="A57" s="2">
        <v>45582</v>
      </c>
      <c r="B57" t="s">
        <v>1400</v>
      </c>
      <c r="C57" t="s">
        <v>1385</v>
      </c>
      <c r="D57">
        <v>10</v>
      </c>
      <c r="E57">
        <v>2024</v>
      </c>
      <c r="F57" s="18">
        <v>0.34138888888888891</v>
      </c>
      <c r="G57">
        <v>8</v>
      </c>
      <c r="H57" t="s">
        <v>7</v>
      </c>
      <c r="I57">
        <v>30.86</v>
      </c>
      <c r="J57" t="s">
        <v>1354</v>
      </c>
      <c r="K57" t="s">
        <v>795</v>
      </c>
    </row>
    <row r="58" spans="1:11">
      <c r="A58" s="2">
        <v>45583</v>
      </c>
      <c r="B58" t="s">
        <v>1396</v>
      </c>
      <c r="C58" t="s">
        <v>1385</v>
      </c>
      <c r="D58">
        <v>10</v>
      </c>
      <c r="E58">
        <v>2024</v>
      </c>
      <c r="F58" s="18">
        <v>0.41137731481481482</v>
      </c>
      <c r="G58">
        <v>9</v>
      </c>
      <c r="H58" t="s">
        <v>7</v>
      </c>
      <c r="I58">
        <v>30.86</v>
      </c>
      <c r="J58" t="s">
        <v>1354</v>
      </c>
      <c r="K58" t="s">
        <v>801</v>
      </c>
    </row>
    <row r="59" spans="1:11">
      <c r="A59" s="2">
        <v>45584</v>
      </c>
      <c r="B59" t="s">
        <v>1398</v>
      </c>
      <c r="C59" t="s">
        <v>1385</v>
      </c>
      <c r="D59">
        <v>10</v>
      </c>
      <c r="E59">
        <v>2024</v>
      </c>
      <c r="F59" s="18">
        <v>0.3570949074074074</v>
      </c>
      <c r="G59">
        <v>8</v>
      </c>
      <c r="H59" t="s">
        <v>7</v>
      </c>
      <c r="I59">
        <v>30.86</v>
      </c>
      <c r="J59" t="s">
        <v>1354</v>
      </c>
      <c r="K59" t="s">
        <v>802</v>
      </c>
    </row>
    <row r="60" spans="1:11">
      <c r="A60" s="2">
        <v>45585</v>
      </c>
      <c r="B60" t="s">
        <v>1399</v>
      </c>
      <c r="C60" t="s">
        <v>1385</v>
      </c>
      <c r="D60">
        <v>10</v>
      </c>
      <c r="E60">
        <v>2024</v>
      </c>
      <c r="F60" s="18">
        <v>0.16163194444444445</v>
      </c>
      <c r="G60">
        <v>3</v>
      </c>
      <c r="H60" t="s">
        <v>7</v>
      </c>
      <c r="I60">
        <v>30.86</v>
      </c>
      <c r="J60" t="s">
        <v>1354</v>
      </c>
      <c r="K60" t="s">
        <v>472</v>
      </c>
    </row>
    <row r="61" spans="1:11">
      <c r="A61" s="2">
        <v>45586</v>
      </c>
      <c r="B61" t="s">
        <v>1397</v>
      </c>
      <c r="C61" t="s">
        <v>1385</v>
      </c>
      <c r="D61">
        <v>10</v>
      </c>
      <c r="E61">
        <v>2024</v>
      </c>
      <c r="F61" s="18">
        <v>0.37840277777777775</v>
      </c>
      <c r="G61">
        <v>9</v>
      </c>
      <c r="H61" t="s">
        <v>7</v>
      </c>
      <c r="I61">
        <v>30.86</v>
      </c>
      <c r="J61" t="s">
        <v>1354</v>
      </c>
      <c r="K61" t="s">
        <v>402</v>
      </c>
    </row>
    <row r="62" spans="1:11">
      <c r="A62" s="2">
        <v>45586</v>
      </c>
      <c r="B62" t="s">
        <v>1397</v>
      </c>
      <c r="C62" t="s">
        <v>1385</v>
      </c>
      <c r="D62">
        <v>10</v>
      </c>
      <c r="E62">
        <v>2024</v>
      </c>
      <c r="F62" s="18">
        <v>0.14377314814814815</v>
      </c>
      <c r="G62">
        <v>3</v>
      </c>
      <c r="H62" t="s">
        <v>7</v>
      </c>
      <c r="I62">
        <v>30.86</v>
      </c>
      <c r="J62" t="s">
        <v>1354</v>
      </c>
      <c r="K62" t="s">
        <v>812</v>
      </c>
    </row>
    <row r="63" spans="1:11">
      <c r="A63" s="2">
        <v>45587</v>
      </c>
      <c r="B63" t="s">
        <v>1401</v>
      </c>
      <c r="C63" t="s">
        <v>1385</v>
      </c>
      <c r="D63">
        <v>10</v>
      </c>
      <c r="E63">
        <v>2024</v>
      </c>
      <c r="F63" s="18">
        <v>0.35106481481481483</v>
      </c>
      <c r="G63">
        <v>8</v>
      </c>
      <c r="H63" t="s">
        <v>7</v>
      </c>
      <c r="I63">
        <v>30.86</v>
      </c>
      <c r="J63" t="s">
        <v>1354</v>
      </c>
      <c r="K63" t="s">
        <v>293</v>
      </c>
    </row>
    <row r="64" spans="1:11">
      <c r="A64" s="2">
        <v>45588</v>
      </c>
      <c r="B64" t="s">
        <v>1402</v>
      </c>
      <c r="C64" t="s">
        <v>1385</v>
      </c>
      <c r="D64">
        <v>10</v>
      </c>
      <c r="E64">
        <v>2024</v>
      </c>
      <c r="F64" s="18">
        <v>0.36474537037037036</v>
      </c>
      <c r="G64">
        <v>8</v>
      </c>
      <c r="H64" t="s">
        <v>7</v>
      </c>
      <c r="I64">
        <v>30.86</v>
      </c>
      <c r="J64" t="s">
        <v>1354</v>
      </c>
      <c r="K64" t="s">
        <v>293</v>
      </c>
    </row>
    <row r="65" spans="1:11">
      <c r="A65" s="2">
        <v>45588</v>
      </c>
      <c r="B65" t="s">
        <v>1402</v>
      </c>
      <c r="C65" t="s">
        <v>1385</v>
      </c>
      <c r="D65">
        <v>10</v>
      </c>
      <c r="E65">
        <v>2024</v>
      </c>
      <c r="F65" s="18">
        <v>0.52158564814814812</v>
      </c>
      <c r="G65">
        <v>12</v>
      </c>
      <c r="H65" t="s">
        <v>7</v>
      </c>
      <c r="I65">
        <v>30.86</v>
      </c>
      <c r="J65" t="s">
        <v>1354</v>
      </c>
      <c r="K65" t="s">
        <v>819</v>
      </c>
    </row>
    <row r="66" spans="1:11">
      <c r="A66" s="2">
        <v>45588</v>
      </c>
      <c r="B66" t="s">
        <v>1402</v>
      </c>
      <c r="C66" t="s">
        <v>1385</v>
      </c>
      <c r="D66">
        <v>10</v>
      </c>
      <c r="E66">
        <v>2024</v>
      </c>
      <c r="F66" s="18">
        <v>0.18057870370370371</v>
      </c>
      <c r="G66">
        <v>4</v>
      </c>
      <c r="H66" t="s">
        <v>7</v>
      </c>
      <c r="I66">
        <v>30.86</v>
      </c>
      <c r="J66" t="s">
        <v>1354</v>
      </c>
      <c r="K66" t="s">
        <v>820</v>
      </c>
    </row>
    <row r="67" spans="1:11">
      <c r="A67" s="2">
        <v>45588</v>
      </c>
      <c r="B67" t="s">
        <v>1402</v>
      </c>
      <c r="C67" t="s">
        <v>1385</v>
      </c>
      <c r="D67">
        <v>10</v>
      </c>
      <c r="E67">
        <v>2024</v>
      </c>
      <c r="F67" s="18">
        <v>0.18135416666666668</v>
      </c>
      <c r="G67">
        <v>4</v>
      </c>
      <c r="H67" t="s">
        <v>7</v>
      </c>
      <c r="I67">
        <v>30.86</v>
      </c>
      <c r="J67" t="s">
        <v>1354</v>
      </c>
      <c r="K67" t="s">
        <v>820</v>
      </c>
    </row>
    <row r="68" spans="1:11">
      <c r="A68" s="2">
        <v>45588</v>
      </c>
      <c r="B68" t="s">
        <v>1402</v>
      </c>
      <c r="C68" t="s">
        <v>1385</v>
      </c>
      <c r="D68">
        <v>10</v>
      </c>
      <c r="E68">
        <v>2024</v>
      </c>
      <c r="F68" s="18">
        <v>0.4148148148148148</v>
      </c>
      <c r="G68">
        <v>9</v>
      </c>
      <c r="H68" t="s">
        <v>7</v>
      </c>
      <c r="I68">
        <v>30.86</v>
      </c>
      <c r="J68" t="s">
        <v>1354</v>
      </c>
      <c r="K68" t="s">
        <v>535</v>
      </c>
    </row>
    <row r="69" spans="1:11">
      <c r="A69" s="2">
        <v>45590</v>
      </c>
      <c r="B69" t="s">
        <v>1396</v>
      </c>
      <c r="C69" t="s">
        <v>1385</v>
      </c>
      <c r="D69">
        <v>10</v>
      </c>
      <c r="E69">
        <v>2024</v>
      </c>
      <c r="F69" s="18">
        <v>0.45209490740740743</v>
      </c>
      <c r="G69">
        <v>10</v>
      </c>
      <c r="H69" t="s">
        <v>7</v>
      </c>
      <c r="I69">
        <v>30.86</v>
      </c>
      <c r="J69" t="s">
        <v>1354</v>
      </c>
      <c r="K69" t="s">
        <v>293</v>
      </c>
    </row>
    <row r="70" spans="1:11">
      <c r="A70" s="2">
        <v>45591</v>
      </c>
      <c r="B70" t="s">
        <v>1398</v>
      </c>
      <c r="C70" t="s">
        <v>1385</v>
      </c>
      <c r="D70">
        <v>10</v>
      </c>
      <c r="E70">
        <v>2024</v>
      </c>
      <c r="F70" s="18">
        <v>0.10849537037037037</v>
      </c>
      <c r="G70">
        <v>2</v>
      </c>
      <c r="H70" t="s">
        <v>7</v>
      </c>
      <c r="I70">
        <v>30.86</v>
      </c>
      <c r="J70" t="s">
        <v>1354</v>
      </c>
      <c r="K70" t="s">
        <v>293</v>
      </c>
    </row>
    <row r="71" spans="1:11">
      <c r="A71" s="2">
        <v>45591</v>
      </c>
      <c r="B71" t="s">
        <v>1398</v>
      </c>
      <c r="C71" t="s">
        <v>1385</v>
      </c>
      <c r="D71">
        <v>10</v>
      </c>
      <c r="E71">
        <v>2024</v>
      </c>
      <c r="F71" s="18">
        <v>0.16112268518518519</v>
      </c>
      <c r="G71">
        <v>3</v>
      </c>
      <c r="H71" t="s">
        <v>7</v>
      </c>
      <c r="I71">
        <v>30.86</v>
      </c>
      <c r="J71" t="s">
        <v>1354</v>
      </c>
      <c r="K71" t="s">
        <v>836</v>
      </c>
    </row>
    <row r="72" spans="1:11">
      <c r="A72" s="2">
        <v>45591</v>
      </c>
      <c r="B72" t="s">
        <v>1398</v>
      </c>
      <c r="C72" t="s">
        <v>1385</v>
      </c>
      <c r="D72">
        <v>10</v>
      </c>
      <c r="E72">
        <v>2024</v>
      </c>
      <c r="F72" s="18">
        <v>0.1620486111111111</v>
      </c>
      <c r="G72">
        <v>3</v>
      </c>
      <c r="H72" t="s">
        <v>7</v>
      </c>
      <c r="I72">
        <v>30.86</v>
      </c>
      <c r="J72" t="s">
        <v>1354</v>
      </c>
      <c r="K72" t="s">
        <v>837</v>
      </c>
    </row>
    <row r="73" spans="1:11">
      <c r="A73" s="2">
        <v>45591</v>
      </c>
      <c r="B73" t="s">
        <v>1398</v>
      </c>
      <c r="C73" t="s">
        <v>1385</v>
      </c>
      <c r="D73">
        <v>10</v>
      </c>
      <c r="E73">
        <v>2024</v>
      </c>
      <c r="F73" s="18">
        <v>0.35747685185185185</v>
      </c>
      <c r="G73">
        <v>8</v>
      </c>
      <c r="H73" t="s">
        <v>7</v>
      </c>
      <c r="I73">
        <v>30.86</v>
      </c>
      <c r="J73" t="s">
        <v>1354</v>
      </c>
      <c r="K73" t="s">
        <v>838</v>
      </c>
    </row>
    <row r="74" spans="1:11">
      <c r="A74" s="2">
        <v>45592</v>
      </c>
      <c r="B74" t="s">
        <v>1399</v>
      </c>
      <c r="C74" t="s">
        <v>1385</v>
      </c>
      <c r="D74">
        <v>10</v>
      </c>
      <c r="E74">
        <v>2024</v>
      </c>
      <c r="F74" s="18">
        <v>0.45967592592592593</v>
      </c>
      <c r="G74">
        <v>11</v>
      </c>
      <c r="H74" t="s">
        <v>7</v>
      </c>
      <c r="I74">
        <v>30.86</v>
      </c>
      <c r="J74" t="s">
        <v>1354</v>
      </c>
      <c r="K74" t="s">
        <v>364</v>
      </c>
    </row>
    <row r="75" spans="1:11">
      <c r="A75" s="2">
        <v>45592</v>
      </c>
      <c r="B75" t="s">
        <v>1399</v>
      </c>
      <c r="C75" t="s">
        <v>1385</v>
      </c>
      <c r="D75">
        <v>10</v>
      </c>
      <c r="E75">
        <v>2024</v>
      </c>
      <c r="F75" s="18">
        <v>0.53781250000000003</v>
      </c>
      <c r="G75">
        <v>12</v>
      </c>
      <c r="H75" t="s">
        <v>7</v>
      </c>
      <c r="I75">
        <v>30.86</v>
      </c>
      <c r="J75" t="s">
        <v>1354</v>
      </c>
      <c r="K75" t="s">
        <v>293</v>
      </c>
    </row>
    <row r="76" spans="1:11">
      <c r="A76" s="2">
        <v>45593</v>
      </c>
      <c r="B76" t="s">
        <v>1397</v>
      </c>
      <c r="C76" t="s">
        <v>1385</v>
      </c>
      <c r="D76">
        <v>10</v>
      </c>
      <c r="E76">
        <v>2024</v>
      </c>
      <c r="F76" s="18">
        <v>0.38590277777777776</v>
      </c>
      <c r="G76">
        <v>9</v>
      </c>
      <c r="H76" t="s">
        <v>7</v>
      </c>
      <c r="I76">
        <v>30.86</v>
      </c>
      <c r="J76" t="s">
        <v>1354</v>
      </c>
      <c r="K76" t="s">
        <v>259</v>
      </c>
    </row>
    <row r="77" spans="1:11">
      <c r="A77" s="2">
        <v>45593</v>
      </c>
      <c r="B77" t="s">
        <v>1397</v>
      </c>
      <c r="C77" t="s">
        <v>1385</v>
      </c>
      <c r="D77">
        <v>10</v>
      </c>
      <c r="E77">
        <v>2024</v>
      </c>
      <c r="F77" s="18">
        <v>0.50178240740740743</v>
      </c>
      <c r="G77">
        <v>12</v>
      </c>
      <c r="H77" t="s">
        <v>7</v>
      </c>
      <c r="I77">
        <v>30.86</v>
      </c>
      <c r="J77" t="s">
        <v>1354</v>
      </c>
      <c r="K77" t="s">
        <v>842</v>
      </c>
    </row>
    <row r="78" spans="1:11">
      <c r="A78" s="2">
        <v>45593</v>
      </c>
      <c r="B78" t="s">
        <v>1397</v>
      </c>
      <c r="C78" t="s">
        <v>1385</v>
      </c>
      <c r="D78">
        <v>10</v>
      </c>
      <c r="E78">
        <v>2024</v>
      </c>
      <c r="F78" s="18">
        <v>9.0902777777777777E-2</v>
      </c>
      <c r="G78">
        <v>2</v>
      </c>
      <c r="H78" t="s">
        <v>7</v>
      </c>
      <c r="I78">
        <v>30.86</v>
      </c>
      <c r="J78" t="s">
        <v>1354</v>
      </c>
      <c r="K78" t="s">
        <v>836</v>
      </c>
    </row>
    <row r="79" spans="1:11">
      <c r="A79" s="2">
        <v>45593</v>
      </c>
      <c r="B79" t="s">
        <v>1397</v>
      </c>
      <c r="C79" t="s">
        <v>1385</v>
      </c>
      <c r="D79">
        <v>10</v>
      </c>
      <c r="E79">
        <v>2024</v>
      </c>
      <c r="F79" s="18">
        <v>9.1620370370370366E-2</v>
      </c>
      <c r="G79">
        <v>2</v>
      </c>
      <c r="H79" t="s">
        <v>7</v>
      </c>
      <c r="I79">
        <v>30.86</v>
      </c>
      <c r="J79" t="s">
        <v>1354</v>
      </c>
      <c r="K79" t="s">
        <v>836</v>
      </c>
    </row>
    <row r="80" spans="1:11">
      <c r="A80" s="2">
        <v>45593</v>
      </c>
      <c r="B80" t="s">
        <v>1397</v>
      </c>
      <c r="C80" t="s">
        <v>1385</v>
      </c>
      <c r="D80">
        <v>10</v>
      </c>
      <c r="E80">
        <v>2024</v>
      </c>
      <c r="F80" s="18">
        <v>0.10484953703703703</v>
      </c>
      <c r="G80">
        <v>2</v>
      </c>
      <c r="H80" t="s">
        <v>7</v>
      </c>
      <c r="I80">
        <v>30.86</v>
      </c>
      <c r="J80" t="s">
        <v>1354</v>
      </c>
      <c r="K80" t="s">
        <v>844</v>
      </c>
    </row>
    <row r="81" spans="1:11">
      <c r="A81" s="2">
        <v>45593</v>
      </c>
      <c r="B81" t="s">
        <v>1397</v>
      </c>
      <c r="C81" t="s">
        <v>1385</v>
      </c>
      <c r="D81">
        <v>10</v>
      </c>
      <c r="E81">
        <v>2024</v>
      </c>
      <c r="F81" s="18">
        <v>0.38892361111111112</v>
      </c>
      <c r="G81">
        <v>9</v>
      </c>
      <c r="H81" t="s">
        <v>7</v>
      </c>
      <c r="I81">
        <v>30.86</v>
      </c>
      <c r="J81" t="s">
        <v>1354</v>
      </c>
      <c r="K81" t="s">
        <v>346</v>
      </c>
    </row>
    <row r="82" spans="1:11">
      <c r="A82" s="2">
        <v>45593</v>
      </c>
      <c r="B82" t="s">
        <v>1397</v>
      </c>
      <c r="C82" t="s">
        <v>1385</v>
      </c>
      <c r="D82">
        <v>10</v>
      </c>
      <c r="E82">
        <v>2024</v>
      </c>
      <c r="F82" s="18">
        <v>0.42071759259259262</v>
      </c>
      <c r="G82">
        <v>10</v>
      </c>
      <c r="H82" t="s">
        <v>7</v>
      </c>
      <c r="I82">
        <v>30.86</v>
      </c>
      <c r="J82" t="s">
        <v>1354</v>
      </c>
      <c r="K82" t="s">
        <v>712</v>
      </c>
    </row>
    <row r="83" spans="1:11">
      <c r="A83" s="2">
        <v>45594</v>
      </c>
      <c r="B83" t="s">
        <v>1401</v>
      </c>
      <c r="C83" t="s">
        <v>1385</v>
      </c>
      <c r="D83">
        <v>10</v>
      </c>
      <c r="E83">
        <v>2024</v>
      </c>
      <c r="F83" s="18">
        <v>0.49983796296296296</v>
      </c>
      <c r="G83">
        <v>11</v>
      </c>
      <c r="H83" t="s">
        <v>7</v>
      </c>
      <c r="I83">
        <v>30.86</v>
      </c>
      <c r="J83" t="s">
        <v>1354</v>
      </c>
      <c r="K83" t="s">
        <v>846</v>
      </c>
    </row>
    <row r="84" spans="1:11">
      <c r="A84" s="2">
        <v>45594</v>
      </c>
      <c r="B84" t="s">
        <v>1401</v>
      </c>
      <c r="C84" t="s">
        <v>1385</v>
      </c>
      <c r="D84">
        <v>10</v>
      </c>
      <c r="E84">
        <v>2024</v>
      </c>
      <c r="F84" s="18">
        <v>0.25143518518518521</v>
      </c>
      <c r="G84">
        <v>6</v>
      </c>
      <c r="H84" t="s">
        <v>7</v>
      </c>
      <c r="I84">
        <v>30.86</v>
      </c>
      <c r="J84" t="s">
        <v>1354</v>
      </c>
      <c r="K84" t="s">
        <v>852</v>
      </c>
    </row>
    <row r="85" spans="1:11">
      <c r="A85" s="2">
        <v>45594</v>
      </c>
      <c r="B85" t="s">
        <v>1401</v>
      </c>
      <c r="C85" t="s">
        <v>1385</v>
      </c>
      <c r="D85">
        <v>10</v>
      </c>
      <c r="E85">
        <v>2024</v>
      </c>
      <c r="F85" s="18">
        <v>0.2520486111111111</v>
      </c>
      <c r="G85">
        <v>6</v>
      </c>
      <c r="H85" t="s">
        <v>7</v>
      </c>
      <c r="I85">
        <v>30.86</v>
      </c>
      <c r="J85" t="s">
        <v>1354</v>
      </c>
      <c r="K85" t="s">
        <v>852</v>
      </c>
    </row>
    <row r="86" spans="1:11">
      <c r="A86" s="2">
        <v>45594</v>
      </c>
      <c r="B86" t="s">
        <v>1401</v>
      </c>
      <c r="C86" t="s">
        <v>1385</v>
      </c>
      <c r="D86">
        <v>10</v>
      </c>
      <c r="E86">
        <v>2024</v>
      </c>
      <c r="F86" s="18">
        <v>0.29311342592592593</v>
      </c>
      <c r="G86">
        <v>7</v>
      </c>
      <c r="H86" t="s">
        <v>7</v>
      </c>
      <c r="I86">
        <v>30.86</v>
      </c>
      <c r="J86" t="s">
        <v>1354</v>
      </c>
      <c r="K86" t="s">
        <v>853</v>
      </c>
    </row>
    <row r="87" spans="1:11">
      <c r="A87" s="2">
        <v>45595</v>
      </c>
      <c r="B87" t="s">
        <v>1402</v>
      </c>
      <c r="C87" t="s">
        <v>1385</v>
      </c>
      <c r="D87">
        <v>10</v>
      </c>
      <c r="E87">
        <v>2024</v>
      </c>
      <c r="F87" s="18">
        <v>0.36557870370370371</v>
      </c>
      <c r="G87">
        <v>8</v>
      </c>
      <c r="H87" t="s">
        <v>7</v>
      </c>
      <c r="I87">
        <v>30.86</v>
      </c>
      <c r="J87" t="s">
        <v>1354</v>
      </c>
      <c r="K87" t="s">
        <v>588</v>
      </c>
    </row>
    <row r="88" spans="1:11">
      <c r="A88" s="2">
        <v>45595</v>
      </c>
      <c r="B88" t="s">
        <v>1402</v>
      </c>
      <c r="C88" t="s">
        <v>1385</v>
      </c>
      <c r="D88">
        <v>10</v>
      </c>
      <c r="E88">
        <v>2024</v>
      </c>
      <c r="F88" s="18">
        <v>0.36630787037037038</v>
      </c>
      <c r="G88">
        <v>8</v>
      </c>
      <c r="H88" t="s">
        <v>7</v>
      </c>
      <c r="I88">
        <v>30.86</v>
      </c>
      <c r="J88" t="s">
        <v>1354</v>
      </c>
      <c r="K88" t="s">
        <v>588</v>
      </c>
    </row>
    <row r="89" spans="1:11">
      <c r="A89" s="2">
        <v>45595</v>
      </c>
      <c r="B89" t="s">
        <v>1402</v>
      </c>
      <c r="C89" t="s">
        <v>1385</v>
      </c>
      <c r="D89">
        <v>10</v>
      </c>
      <c r="E89">
        <v>2024</v>
      </c>
      <c r="F89" s="18">
        <v>0.50761574074074078</v>
      </c>
      <c r="G89">
        <v>12</v>
      </c>
      <c r="H89" t="s">
        <v>7</v>
      </c>
      <c r="I89">
        <v>30.86</v>
      </c>
      <c r="J89" t="s">
        <v>1354</v>
      </c>
      <c r="K89" t="s">
        <v>751</v>
      </c>
    </row>
    <row r="90" spans="1:11">
      <c r="A90" s="2">
        <v>45595</v>
      </c>
      <c r="B90" t="s">
        <v>1402</v>
      </c>
      <c r="C90" t="s">
        <v>1385</v>
      </c>
      <c r="D90">
        <v>10</v>
      </c>
      <c r="E90">
        <v>2024</v>
      </c>
      <c r="F90" s="18">
        <v>0.17</v>
      </c>
      <c r="G90">
        <v>4</v>
      </c>
      <c r="H90" t="s">
        <v>7</v>
      </c>
      <c r="I90">
        <v>30.86</v>
      </c>
      <c r="J90" t="s">
        <v>1354</v>
      </c>
      <c r="K90" t="s">
        <v>857</v>
      </c>
    </row>
    <row r="91" spans="1:11">
      <c r="A91" s="2">
        <v>45595</v>
      </c>
      <c r="B91" t="s">
        <v>1402</v>
      </c>
      <c r="C91" t="s">
        <v>1385</v>
      </c>
      <c r="D91">
        <v>10</v>
      </c>
      <c r="E91">
        <v>2024</v>
      </c>
      <c r="F91" s="18">
        <v>0.30452546296296296</v>
      </c>
      <c r="G91">
        <v>7</v>
      </c>
      <c r="H91" t="s">
        <v>7</v>
      </c>
      <c r="I91">
        <v>30.86</v>
      </c>
      <c r="J91" t="s">
        <v>1354</v>
      </c>
      <c r="K91" t="s">
        <v>836</v>
      </c>
    </row>
    <row r="92" spans="1:11">
      <c r="A92" s="2">
        <v>45595</v>
      </c>
      <c r="B92" t="s">
        <v>1402</v>
      </c>
      <c r="C92" t="s">
        <v>1385</v>
      </c>
      <c r="D92">
        <v>10</v>
      </c>
      <c r="E92">
        <v>2024</v>
      </c>
      <c r="F92" s="18">
        <v>0.32177083333333334</v>
      </c>
      <c r="G92">
        <v>7</v>
      </c>
      <c r="H92" t="s">
        <v>7</v>
      </c>
      <c r="I92">
        <v>30.86</v>
      </c>
      <c r="J92" t="s">
        <v>1354</v>
      </c>
      <c r="K92" t="s">
        <v>859</v>
      </c>
    </row>
    <row r="93" spans="1:11">
      <c r="A93" s="2">
        <v>45596</v>
      </c>
      <c r="B93" t="s">
        <v>1400</v>
      </c>
      <c r="C93" t="s">
        <v>1385</v>
      </c>
      <c r="D93">
        <v>10</v>
      </c>
      <c r="E93">
        <v>2024</v>
      </c>
      <c r="F93" s="18">
        <v>0.38771990740740742</v>
      </c>
      <c r="G93">
        <v>9</v>
      </c>
      <c r="H93" t="s">
        <v>7</v>
      </c>
      <c r="I93">
        <v>30.86</v>
      </c>
      <c r="J93" t="s">
        <v>1354</v>
      </c>
      <c r="K93" t="s">
        <v>293</v>
      </c>
    </row>
    <row r="94" spans="1:11">
      <c r="A94" s="2">
        <v>45596</v>
      </c>
      <c r="B94" t="s">
        <v>1400</v>
      </c>
      <c r="C94" t="s">
        <v>1385</v>
      </c>
      <c r="D94">
        <v>10</v>
      </c>
      <c r="E94">
        <v>2024</v>
      </c>
      <c r="F94" s="18">
        <v>0.16701388888888888</v>
      </c>
      <c r="G94">
        <v>4</v>
      </c>
      <c r="H94" t="s">
        <v>7</v>
      </c>
      <c r="I94">
        <v>30.86</v>
      </c>
      <c r="J94" t="s">
        <v>1354</v>
      </c>
      <c r="K94" t="s">
        <v>861</v>
      </c>
    </row>
    <row r="95" spans="1:11">
      <c r="A95" s="2">
        <v>45597</v>
      </c>
      <c r="B95" t="s">
        <v>1396</v>
      </c>
      <c r="C95" t="s">
        <v>1386</v>
      </c>
      <c r="D95">
        <v>11</v>
      </c>
      <c r="E95">
        <v>2024</v>
      </c>
      <c r="F95" s="18">
        <v>0.44577546296296294</v>
      </c>
      <c r="G95">
        <v>10</v>
      </c>
      <c r="H95" t="s">
        <v>7</v>
      </c>
      <c r="I95">
        <v>30.86</v>
      </c>
      <c r="J95" t="s">
        <v>1354</v>
      </c>
      <c r="K95" t="s">
        <v>712</v>
      </c>
    </row>
    <row r="96" spans="1:11">
      <c r="A96" s="2">
        <v>45598</v>
      </c>
      <c r="B96" t="s">
        <v>1398</v>
      </c>
      <c r="C96" t="s">
        <v>1386</v>
      </c>
      <c r="D96">
        <v>11</v>
      </c>
      <c r="E96">
        <v>2024</v>
      </c>
      <c r="F96" s="18">
        <v>0.43968750000000001</v>
      </c>
      <c r="G96">
        <v>10</v>
      </c>
      <c r="H96" t="s">
        <v>7</v>
      </c>
      <c r="I96">
        <v>30.86</v>
      </c>
      <c r="J96" t="s">
        <v>1354</v>
      </c>
      <c r="K96" t="s">
        <v>114</v>
      </c>
    </row>
    <row r="97" spans="1:11">
      <c r="A97" s="2">
        <v>45598</v>
      </c>
      <c r="B97" t="s">
        <v>1398</v>
      </c>
      <c r="C97" t="s">
        <v>1386</v>
      </c>
      <c r="D97">
        <v>11</v>
      </c>
      <c r="E97">
        <v>2024</v>
      </c>
      <c r="F97" s="18">
        <v>0.12099537037037036</v>
      </c>
      <c r="G97">
        <v>2</v>
      </c>
      <c r="H97" t="s">
        <v>7</v>
      </c>
      <c r="I97">
        <v>30.86</v>
      </c>
      <c r="J97" t="s">
        <v>1354</v>
      </c>
      <c r="K97" t="s">
        <v>863</v>
      </c>
    </row>
    <row r="98" spans="1:11">
      <c r="A98" s="2">
        <v>45598</v>
      </c>
      <c r="B98" t="s">
        <v>1398</v>
      </c>
      <c r="C98" t="s">
        <v>1386</v>
      </c>
      <c r="D98">
        <v>11</v>
      </c>
      <c r="E98">
        <v>2024</v>
      </c>
      <c r="F98" s="18">
        <v>0.2628125</v>
      </c>
      <c r="G98">
        <v>6</v>
      </c>
      <c r="H98" t="s">
        <v>7</v>
      </c>
      <c r="I98">
        <v>30.86</v>
      </c>
      <c r="J98" t="s">
        <v>1354</v>
      </c>
      <c r="K98" t="s">
        <v>637</v>
      </c>
    </row>
    <row r="99" spans="1:11">
      <c r="A99" s="2">
        <v>45599</v>
      </c>
      <c r="B99" t="s">
        <v>1399</v>
      </c>
      <c r="C99" t="s">
        <v>1386</v>
      </c>
      <c r="D99">
        <v>11</v>
      </c>
      <c r="E99">
        <v>2024</v>
      </c>
      <c r="F99" s="18">
        <v>0.40770833333333334</v>
      </c>
      <c r="G99">
        <v>9</v>
      </c>
      <c r="H99" t="s">
        <v>7</v>
      </c>
      <c r="I99">
        <v>30.86</v>
      </c>
      <c r="J99" t="s">
        <v>1354</v>
      </c>
      <c r="K99" t="s">
        <v>57</v>
      </c>
    </row>
    <row r="100" spans="1:11">
      <c r="A100" s="2">
        <v>45599</v>
      </c>
      <c r="B100" t="s">
        <v>1399</v>
      </c>
      <c r="C100" t="s">
        <v>1386</v>
      </c>
      <c r="D100">
        <v>11</v>
      </c>
      <c r="E100">
        <v>2024</v>
      </c>
      <c r="F100" s="18">
        <v>0.40847222222222224</v>
      </c>
      <c r="G100">
        <v>9</v>
      </c>
      <c r="H100" t="s">
        <v>7</v>
      </c>
      <c r="I100">
        <v>30.86</v>
      </c>
      <c r="J100" t="s">
        <v>1354</v>
      </c>
      <c r="K100" t="s">
        <v>57</v>
      </c>
    </row>
    <row r="101" spans="1:11">
      <c r="A101" s="2">
        <v>45599</v>
      </c>
      <c r="B101" t="s">
        <v>1399</v>
      </c>
      <c r="C101" t="s">
        <v>1386</v>
      </c>
      <c r="D101">
        <v>11</v>
      </c>
      <c r="E101">
        <v>2024</v>
      </c>
      <c r="F101" s="18">
        <v>5.2037037037037034E-2</v>
      </c>
      <c r="G101">
        <v>1</v>
      </c>
      <c r="H101" t="s">
        <v>7</v>
      </c>
      <c r="I101">
        <v>30.86</v>
      </c>
      <c r="J101" t="s">
        <v>1354</v>
      </c>
      <c r="K101" t="s">
        <v>866</v>
      </c>
    </row>
    <row r="102" spans="1:11">
      <c r="A102" s="2">
        <v>45599</v>
      </c>
      <c r="B102" t="s">
        <v>1399</v>
      </c>
      <c r="C102" t="s">
        <v>1386</v>
      </c>
      <c r="D102">
        <v>11</v>
      </c>
      <c r="E102">
        <v>2024</v>
      </c>
      <c r="F102" s="18">
        <v>8.2650462962962967E-2</v>
      </c>
      <c r="G102">
        <v>1</v>
      </c>
      <c r="H102" t="s">
        <v>7</v>
      </c>
      <c r="I102">
        <v>30.86</v>
      </c>
      <c r="J102" t="s">
        <v>1354</v>
      </c>
      <c r="K102" t="s">
        <v>868</v>
      </c>
    </row>
    <row r="103" spans="1:11">
      <c r="A103" s="2">
        <v>45600</v>
      </c>
      <c r="B103" t="s">
        <v>1397</v>
      </c>
      <c r="C103" t="s">
        <v>1386</v>
      </c>
      <c r="D103">
        <v>11</v>
      </c>
      <c r="E103">
        <v>2024</v>
      </c>
      <c r="F103" s="18">
        <v>0.36039351851851853</v>
      </c>
      <c r="G103">
        <v>8</v>
      </c>
      <c r="H103" t="s">
        <v>7</v>
      </c>
      <c r="I103">
        <v>30.86</v>
      </c>
      <c r="J103" t="s">
        <v>1354</v>
      </c>
      <c r="K103" t="s">
        <v>293</v>
      </c>
    </row>
    <row r="104" spans="1:11">
      <c r="A104" s="2">
        <v>45600</v>
      </c>
      <c r="B104" t="s">
        <v>1397</v>
      </c>
      <c r="C104" t="s">
        <v>1386</v>
      </c>
      <c r="D104">
        <v>11</v>
      </c>
      <c r="E104">
        <v>2024</v>
      </c>
      <c r="F104" s="18">
        <v>0.52437500000000004</v>
      </c>
      <c r="G104">
        <v>12</v>
      </c>
      <c r="H104" t="s">
        <v>7</v>
      </c>
      <c r="I104">
        <v>30.86</v>
      </c>
      <c r="J104" t="s">
        <v>1354</v>
      </c>
      <c r="K104" t="s">
        <v>871</v>
      </c>
    </row>
    <row r="105" spans="1:11">
      <c r="A105" s="2">
        <v>45601</v>
      </c>
      <c r="B105" t="s">
        <v>1401</v>
      </c>
      <c r="C105" t="s">
        <v>1386</v>
      </c>
      <c r="D105">
        <v>11</v>
      </c>
      <c r="E105">
        <v>2024</v>
      </c>
      <c r="F105" s="18">
        <v>0.37894675925925925</v>
      </c>
      <c r="G105">
        <v>9</v>
      </c>
      <c r="H105" t="s">
        <v>7</v>
      </c>
      <c r="I105">
        <v>30.86</v>
      </c>
      <c r="J105" t="s">
        <v>1354</v>
      </c>
      <c r="K105" t="s">
        <v>293</v>
      </c>
    </row>
    <row r="106" spans="1:11">
      <c r="A106" s="2">
        <v>45601</v>
      </c>
      <c r="B106" t="s">
        <v>1401</v>
      </c>
      <c r="C106" t="s">
        <v>1386</v>
      </c>
      <c r="D106">
        <v>11</v>
      </c>
      <c r="E106">
        <v>2024</v>
      </c>
      <c r="F106" s="18">
        <v>0.38449074074074074</v>
      </c>
      <c r="G106">
        <v>9</v>
      </c>
      <c r="H106" t="s">
        <v>7</v>
      </c>
      <c r="I106">
        <v>30.86</v>
      </c>
      <c r="J106" t="s">
        <v>1354</v>
      </c>
      <c r="K106" t="s">
        <v>748</v>
      </c>
    </row>
    <row r="107" spans="1:11">
      <c r="A107" s="2">
        <v>45601</v>
      </c>
      <c r="B107" t="s">
        <v>1401</v>
      </c>
      <c r="C107" t="s">
        <v>1386</v>
      </c>
      <c r="D107">
        <v>11</v>
      </c>
      <c r="E107">
        <v>2024</v>
      </c>
      <c r="F107" s="18">
        <v>0.44564814814814813</v>
      </c>
      <c r="G107">
        <v>10</v>
      </c>
      <c r="H107" t="s">
        <v>7</v>
      </c>
      <c r="I107">
        <v>30.86</v>
      </c>
      <c r="J107" t="s">
        <v>1354</v>
      </c>
      <c r="K107" t="s">
        <v>28</v>
      </c>
    </row>
    <row r="108" spans="1:11">
      <c r="A108" s="2">
        <v>45601</v>
      </c>
      <c r="B108" t="s">
        <v>1401</v>
      </c>
      <c r="C108" t="s">
        <v>1386</v>
      </c>
      <c r="D108">
        <v>11</v>
      </c>
      <c r="E108">
        <v>2024</v>
      </c>
      <c r="F108" s="18">
        <v>0.42127314814814815</v>
      </c>
      <c r="G108">
        <v>10</v>
      </c>
      <c r="H108" t="s">
        <v>7</v>
      </c>
      <c r="I108">
        <v>30.86</v>
      </c>
      <c r="J108" t="s">
        <v>1354</v>
      </c>
      <c r="K108" t="s">
        <v>654</v>
      </c>
    </row>
    <row r="109" spans="1:11">
      <c r="A109" s="2">
        <v>45604</v>
      </c>
      <c r="B109" t="s">
        <v>1396</v>
      </c>
      <c r="C109" t="s">
        <v>1386</v>
      </c>
      <c r="D109">
        <v>11</v>
      </c>
      <c r="E109">
        <v>2024</v>
      </c>
      <c r="F109" s="18">
        <v>0.37895833333333334</v>
      </c>
      <c r="G109">
        <v>9</v>
      </c>
      <c r="H109" t="s">
        <v>7</v>
      </c>
      <c r="I109">
        <v>30.86</v>
      </c>
      <c r="J109" t="s">
        <v>1354</v>
      </c>
      <c r="K109" t="s">
        <v>293</v>
      </c>
    </row>
    <row r="110" spans="1:11">
      <c r="A110" s="2">
        <v>45604</v>
      </c>
      <c r="B110" t="s">
        <v>1396</v>
      </c>
      <c r="C110" t="s">
        <v>1386</v>
      </c>
      <c r="D110">
        <v>11</v>
      </c>
      <c r="E110">
        <v>2024</v>
      </c>
      <c r="F110" s="18">
        <v>0.18960648148148149</v>
      </c>
      <c r="G110">
        <v>4</v>
      </c>
      <c r="H110" t="s">
        <v>7</v>
      </c>
      <c r="I110">
        <v>30.86</v>
      </c>
      <c r="J110" t="s">
        <v>1354</v>
      </c>
      <c r="K110" t="s">
        <v>886</v>
      </c>
    </row>
    <row r="111" spans="1:11">
      <c r="A111" s="2">
        <v>45604</v>
      </c>
      <c r="B111" t="s">
        <v>1396</v>
      </c>
      <c r="C111" t="s">
        <v>1386</v>
      </c>
      <c r="D111">
        <v>11</v>
      </c>
      <c r="E111">
        <v>2024</v>
      </c>
      <c r="F111" s="18">
        <v>0.20518518518518519</v>
      </c>
      <c r="G111">
        <v>4</v>
      </c>
      <c r="H111" t="s">
        <v>7</v>
      </c>
      <c r="I111">
        <v>30.86</v>
      </c>
      <c r="J111" t="s">
        <v>1354</v>
      </c>
      <c r="K111" t="s">
        <v>887</v>
      </c>
    </row>
    <row r="112" spans="1:11">
      <c r="A112" s="2">
        <v>45605</v>
      </c>
      <c r="B112" t="s">
        <v>1398</v>
      </c>
      <c r="C112" t="s">
        <v>1386</v>
      </c>
      <c r="D112">
        <v>11</v>
      </c>
      <c r="E112">
        <v>2024</v>
      </c>
      <c r="F112" s="18">
        <v>0.42243055555555553</v>
      </c>
      <c r="G112">
        <v>10</v>
      </c>
      <c r="H112" t="s">
        <v>7</v>
      </c>
      <c r="I112">
        <v>30.86</v>
      </c>
      <c r="J112" t="s">
        <v>1354</v>
      </c>
      <c r="K112" t="s">
        <v>293</v>
      </c>
    </row>
    <row r="113" spans="1:11">
      <c r="A113" s="2">
        <v>45605</v>
      </c>
      <c r="B113" t="s">
        <v>1398</v>
      </c>
      <c r="C113" t="s">
        <v>1386</v>
      </c>
      <c r="D113">
        <v>11</v>
      </c>
      <c r="E113">
        <v>2024</v>
      </c>
      <c r="F113" s="18">
        <v>0.14571759259259259</v>
      </c>
      <c r="G113">
        <v>3</v>
      </c>
      <c r="H113" t="s">
        <v>7</v>
      </c>
      <c r="I113">
        <v>30.86</v>
      </c>
      <c r="J113" t="s">
        <v>1354</v>
      </c>
      <c r="K113" t="s">
        <v>293</v>
      </c>
    </row>
    <row r="114" spans="1:11">
      <c r="A114" s="2">
        <v>45607</v>
      </c>
      <c r="B114" t="s">
        <v>1397</v>
      </c>
      <c r="C114" t="s">
        <v>1386</v>
      </c>
      <c r="D114">
        <v>11</v>
      </c>
      <c r="E114">
        <v>2024</v>
      </c>
      <c r="F114" s="18">
        <v>0.41140046296296295</v>
      </c>
      <c r="G114">
        <v>9</v>
      </c>
      <c r="H114" t="s">
        <v>7</v>
      </c>
      <c r="I114">
        <v>30.86</v>
      </c>
      <c r="J114" t="s">
        <v>1354</v>
      </c>
      <c r="K114" t="s">
        <v>293</v>
      </c>
    </row>
    <row r="115" spans="1:11">
      <c r="A115" s="2">
        <v>45609</v>
      </c>
      <c r="B115" t="s">
        <v>1402</v>
      </c>
      <c r="C115" t="s">
        <v>1386</v>
      </c>
      <c r="D115">
        <v>11</v>
      </c>
      <c r="E115">
        <v>2024</v>
      </c>
      <c r="F115" s="18">
        <v>0.33969907407407407</v>
      </c>
      <c r="G115">
        <v>8</v>
      </c>
      <c r="H115" t="s">
        <v>7</v>
      </c>
      <c r="I115">
        <v>30.86</v>
      </c>
      <c r="J115" t="s">
        <v>1354</v>
      </c>
      <c r="K115" t="s">
        <v>911</v>
      </c>
    </row>
    <row r="116" spans="1:11">
      <c r="A116" s="2">
        <v>45609</v>
      </c>
      <c r="B116" t="s">
        <v>1402</v>
      </c>
      <c r="C116" t="s">
        <v>1386</v>
      </c>
      <c r="D116">
        <v>11</v>
      </c>
      <c r="E116">
        <v>2024</v>
      </c>
      <c r="F116" s="18">
        <v>5.5486111111111111E-2</v>
      </c>
      <c r="G116">
        <v>1</v>
      </c>
      <c r="H116" t="s">
        <v>7</v>
      </c>
      <c r="I116">
        <v>30.86</v>
      </c>
      <c r="J116" t="s">
        <v>1354</v>
      </c>
      <c r="K116" t="s">
        <v>912</v>
      </c>
    </row>
    <row r="117" spans="1:11">
      <c r="A117" s="2">
        <v>45609</v>
      </c>
      <c r="B117" t="s">
        <v>1402</v>
      </c>
      <c r="C117" t="s">
        <v>1386</v>
      </c>
      <c r="D117">
        <v>11</v>
      </c>
      <c r="E117">
        <v>2024</v>
      </c>
      <c r="F117" s="18">
        <v>5.6226851851851854E-2</v>
      </c>
      <c r="G117">
        <v>1</v>
      </c>
      <c r="H117" t="s">
        <v>7</v>
      </c>
      <c r="I117">
        <v>30.86</v>
      </c>
      <c r="J117" t="s">
        <v>1354</v>
      </c>
      <c r="K117" t="s">
        <v>912</v>
      </c>
    </row>
    <row r="118" spans="1:11">
      <c r="A118" s="2">
        <v>45609</v>
      </c>
      <c r="B118" t="s">
        <v>1402</v>
      </c>
      <c r="C118" t="s">
        <v>1386</v>
      </c>
      <c r="D118">
        <v>11</v>
      </c>
      <c r="E118">
        <v>2024</v>
      </c>
      <c r="F118" s="18">
        <v>9.5486111111111105E-2</v>
      </c>
      <c r="G118">
        <v>2</v>
      </c>
      <c r="H118" t="s">
        <v>7</v>
      </c>
      <c r="I118">
        <v>30.86</v>
      </c>
      <c r="J118" t="s">
        <v>1354</v>
      </c>
      <c r="K118" t="s">
        <v>913</v>
      </c>
    </row>
    <row r="119" spans="1:11">
      <c r="A119" s="2">
        <v>45610</v>
      </c>
      <c r="B119" t="s">
        <v>1400</v>
      </c>
      <c r="C119" t="s">
        <v>1386</v>
      </c>
      <c r="D119">
        <v>11</v>
      </c>
      <c r="E119">
        <v>2024</v>
      </c>
      <c r="F119" s="18">
        <v>0.17578703703703705</v>
      </c>
      <c r="G119">
        <v>4</v>
      </c>
      <c r="H119" t="s">
        <v>7</v>
      </c>
      <c r="I119">
        <v>30.86</v>
      </c>
      <c r="J119" t="s">
        <v>1354</v>
      </c>
      <c r="K119" t="s">
        <v>836</v>
      </c>
    </row>
    <row r="120" spans="1:11">
      <c r="A120" s="2">
        <v>45611</v>
      </c>
      <c r="B120" t="s">
        <v>1396</v>
      </c>
      <c r="C120" t="s">
        <v>1386</v>
      </c>
      <c r="D120">
        <v>11</v>
      </c>
      <c r="E120">
        <v>2024</v>
      </c>
      <c r="F120" s="18">
        <v>0.36517361111111113</v>
      </c>
      <c r="G120">
        <v>8</v>
      </c>
      <c r="H120" t="s">
        <v>7</v>
      </c>
      <c r="I120">
        <v>30.86</v>
      </c>
      <c r="J120" t="s">
        <v>1354</v>
      </c>
      <c r="K120" t="s">
        <v>919</v>
      </c>
    </row>
    <row r="121" spans="1:11">
      <c r="A121" s="2">
        <v>45611</v>
      </c>
      <c r="B121" t="s">
        <v>1396</v>
      </c>
      <c r="C121" t="s">
        <v>1386</v>
      </c>
      <c r="D121">
        <v>11</v>
      </c>
      <c r="E121">
        <v>2024</v>
      </c>
      <c r="F121" s="18">
        <v>0.46241898148148147</v>
      </c>
      <c r="G121">
        <v>11</v>
      </c>
      <c r="H121" t="s">
        <v>7</v>
      </c>
      <c r="I121">
        <v>30.86</v>
      </c>
      <c r="J121" t="s">
        <v>1354</v>
      </c>
      <c r="K121" t="s">
        <v>786</v>
      </c>
    </row>
    <row r="122" spans="1:11">
      <c r="A122" s="2">
        <v>45611</v>
      </c>
      <c r="B122" t="s">
        <v>1396</v>
      </c>
      <c r="C122" t="s">
        <v>1386</v>
      </c>
      <c r="D122">
        <v>11</v>
      </c>
      <c r="E122">
        <v>2024</v>
      </c>
      <c r="F122" s="18">
        <v>0.23311342592592593</v>
      </c>
      <c r="G122">
        <v>5</v>
      </c>
      <c r="H122" t="s">
        <v>7</v>
      </c>
      <c r="I122">
        <v>30.86</v>
      </c>
      <c r="J122" t="s">
        <v>1354</v>
      </c>
      <c r="K122" t="s">
        <v>868</v>
      </c>
    </row>
    <row r="123" spans="1:11">
      <c r="A123" s="2">
        <v>45611</v>
      </c>
      <c r="B123" t="s">
        <v>1396</v>
      </c>
      <c r="C123" t="s">
        <v>1386</v>
      </c>
      <c r="D123">
        <v>11</v>
      </c>
      <c r="E123">
        <v>2024</v>
      </c>
      <c r="F123" s="18">
        <v>0.27940972222222221</v>
      </c>
      <c r="G123">
        <v>6</v>
      </c>
      <c r="H123" t="s">
        <v>7</v>
      </c>
      <c r="I123">
        <v>30.86</v>
      </c>
      <c r="J123" t="s">
        <v>1354</v>
      </c>
      <c r="K123" t="s">
        <v>304</v>
      </c>
    </row>
    <row r="124" spans="1:11">
      <c r="A124" s="2">
        <v>45611</v>
      </c>
      <c r="B124" t="s">
        <v>1396</v>
      </c>
      <c r="C124" t="s">
        <v>1386</v>
      </c>
      <c r="D124">
        <v>11</v>
      </c>
      <c r="E124">
        <v>2024</v>
      </c>
      <c r="F124" s="18">
        <v>0.28010416666666665</v>
      </c>
      <c r="G124">
        <v>6</v>
      </c>
      <c r="H124" t="s">
        <v>7</v>
      </c>
      <c r="I124">
        <v>30.86</v>
      </c>
      <c r="J124" t="s">
        <v>1354</v>
      </c>
      <c r="K124" t="s">
        <v>304</v>
      </c>
    </row>
    <row r="125" spans="1:11">
      <c r="A125" s="2">
        <v>45612</v>
      </c>
      <c r="B125" t="s">
        <v>1398</v>
      </c>
      <c r="C125" t="s">
        <v>1386</v>
      </c>
      <c r="D125">
        <v>11</v>
      </c>
      <c r="E125">
        <v>2024</v>
      </c>
      <c r="F125" s="18">
        <v>0.52210648148148153</v>
      </c>
      <c r="G125">
        <v>12</v>
      </c>
      <c r="H125" t="s">
        <v>7</v>
      </c>
      <c r="I125">
        <v>30.86</v>
      </c>
      <c r="J125" t="s">
        <v>1354</v>
      </c>
      <c r="K125" t="s">
        <v>929</v>
      </c>
    </row>
    <row r="126" spans="1:11">
      <c r="A126" s="2">
        <v>45612</v>
      </c>
      <c r="B126" t="s">
        <v>1398</v>
      </c>
      <c r="C126" t="s">
        <v>1386</v>
      </c>
      <c r="D126">
        <v>11</v>
      </c>
      <c r="E126">
        <v>2024</v>
      </c>
      <c r="F126" s="18">
        <v>5.3414351851851852E-2</v>
      </c>
      <c r="G126">
        <v>1</v>
      </c>
      <c r="H126" t="s">
        <v>7</v>
      </c>
      <c r="I126">
        <v>30.86</v>
      </c>
      <c r="J126" t="s">
        <v>1354</v>
      </c>
      <c r="K126" t="s">
        <v>836</v>
      </c>
    </row>
    <row r="127" spans="1:11">
      <c r="A127" s="2">
        <v>45612</v>
      </c>
      <c r="B127" t="s">
        <v>1398</v>
      </c>
      <c r="C127" t="s">
        <v>1386</v>
      </c>
      <c r="D127">
        <v>11</v>
      </c>
      <c r="E127">
        <v>2024</v>
      </c>
      <c r="F127" s="18">
        <v>0.10123842592592593</v>
      </c>
      <c r="G127">
        <v>2</v>
      </c>
      <c r="H127" t="s">
        <v>7</v>
      </c>
      <c r="I127">
        <v>30.86</v>
      </c>
      <c r="J127" t="s">
        <v>1354</v>
      </c>
      <c r="K127" t="s">
        <v>932</v>
      </c>
    </row>
    <row r="128" spans="1:11">
      <c r="A128" s="2">
        <v>45613</v>
      </c>
      <c r="B128" t="s">
        <v>1399</v>
      </c>
      <c r="C128" t="s">
        <v>1386</v>
      </c>
      <c r="D128">
        <v>11</v>
      </c>
      <c r="E128">
        <v>2024</v>
      </c>
      <c r="F128" s="18">
        <v>0.43722222222222223</v>
      </c>
      <c r="G128">
        <v>10</v>
      </c>
      <c r="H128" t="s">
        <v>7</v>
      </c>
      <c r="I128">
        <v>30.86</v>
      </c>
      <c r="J128" t="s">
        <v>1354</v>
      </c>
      <c r="K128" t="s">
        <v>933</v>
      </c>
    </row>
    <row r="129" spans="1:11">
      <c r="A129" s="2">
        <v>45613</v>
      </c>
      <c r="B129" t="s">
        <v>1399</v>
      </c>
      <c r="C129" t="s">
        <v>1386</v>
      </c>
      <c r="D129">
        <v>11</v>
      </c>
      <c r="E129">
        <v>2024</v>
      </c>
      <c r="F129" s="18">
        <v>6.6192129629629629E-2</v>
      </c>
      <c r="G129">
        <v>1</v>
      </c>
      <c r="H129" t="s">
        <v>7</v>
      </c>
      <c r="I129">
        <v>30.86</v>
      </c>
      <c r="J129" t="s">
        <v>1354</v>
      </c>
      <c r="K129" t="s">
        <v>934</v>
      </c>
    </row>
    <row r="130" spans="1:11">
      <c r="A130" s="2">
        <v>45613</v>
      </c>
      <c r="B130" t="s">
        <v>1399</v>
      </c>
      <c r="C130" t="s">
        <v>1386</v>
      </c>
      <c r="D130">
        <v>11</v>
      </c>
      <c r="E130">
        <v>2024</v>
      </c>
      <c r="F130" s="18">
        <v>0.10671296296296297</v>
      </c>
      <c r="G130">
        <v>2</v>
      </c>
      <c r="H130" t="s">
        <v>7</v>
      </c>
      <c r="I130">
        <v>30.86</v>
      </c>
      <c r="J130" t="s">
        <v>1354</v>
      </c>
      <c r="K130" t="s">
        <v>936</v>
      </c>
    </row>
    <row r="131" spans="1:11">
      <c r="A131" s="2">
        <v>45614</v>
      </c>
      <c r="B131" t="s">
        <v>1397</v>
      </c>
      <c r="C131" t="s">
        <v>1386</v>
      </c>
      <c r="D131">
        <v>11</v>
      </c>
      <c r="E131">
        <v>2024</v>
      </c>
      <c r="F131" s="18">
        <v>0.32799768518518518</v>
      </c>
      <c r="G131">
        <v>7</v>
      </c>
      <c r="H131" t="s">
        <v>7</v>
      </c>
      <c r="I131">
        <v>30.86</v>
      </c>
      <c r="J131" t="s">
        <v>1354</v>
      </c>
      <c r="K131" t="s">
        <v>786</v>
      </c>
    </row>
    <row r="132" spans="1:11">
      <c r="A132" s="2">
        <v>45614</v>
      </c>
      <c r="B132" t="s">
        <v>1397</v>
      </c>
      <c r="C132" t="s">
        <v>1386</v>
      </c>
      <c r="D132">
        <v>11</v>
      </c>
      <c r="E132">
        <v>2024</v>
      </c>
      <c r="F132" s="18">
        <v>0.3286574074074074</v>
      </c>
      <c r="G132">
        <v>7</v>
      </c>
      <c r="H132" t="s">
        <v>7</v>
      </c>
      <c r="I132">
        <v>30.86</v>
      </c>
      <c r="J132" t="s">
        <v>1354</v>
      </c>
      <c r="K132" t="s">
        <v>940</v>
      </c>
    </row>
    <row r="133" spans="1:11">
      <c r="A133" s="2">
        <v>45615</v>
      </c>
      <c r="B133" t="s">
        <v>1401</v>
      </c>
      <c r="C133" t="s">
        <v>1386</v>
      </c>
      <c r="D133">
        <v>11</v>
      </c>
      <c r="E133">
        <v>2024</v>
      </c>
      <c r="F133" s="18">
        <v>0.32723379629629629</v>
      </c>
      <c r="G133">
        <v>7</v>
      </c>
      <c r="H133" t="s">
        <v>7</v>
      </c>
      <c r="I133">
        <v>30.86</v>
      </c>
      <c r="J133" t="s">
        <v>1354</v>
      </c>
      <c r="K133" t="s">
        <v>940</v>
      </c>
    </row>
    <row r="134" spans="1:11">
      <c r="A134" s="2">
        <v>45615</v>
      </c>
      <c r="B134" t="s">
        <v>1401</v>
      </c>
      <c r="C134" t="s">
        <v>1386</v>
      </c>
      <c r="D134">
        <v>11</v>
      </c>
      <c r="E134">
        <v>2024</v>
      </c>
      <c r="F134" s="18">
        <v>0.43707175925925928</v>
      </c>
      <c r="G134">
        <v>10</v>
      </c>
      <c r="H134" t="s">
        <v>7</v>
      </c>
      <c r="I134">
        <v>30.86</v>
      </c>
      <c r="J134" t="s">
        <v>1354</v>
      </c>
      <c r="K134" t="s">
        <v>293</v>
      </c>
    </row>
    <row r="135" spans="1:11">
      <c r="A135" s="2">
        <v>45616</v>
      </c>
      <c r="B135" t="s">
        <v>1402</v>
      </c>
      <c r="C135" t="s">
        <v>1386</v>
      </c>
      <c r="D135">
        <v>11</v>
      </c>
      <c r="E135">
        <v>2024</v>
      </c>
      <c r="F135" s="18">
        <v>6.2245370370370368E-2</v>
      </c>
      <c r="G135">
        <v>1</v>
      </c>
      <c r="H135" t="s">
        <v>7</v>
      </c>
      <c r="I135">
        <v>30.86</v>
      </c>
      <c r="J135" t="s">
        <v>1354</v>
      </c>
      <c r="K135" t="s">
        <v>947</v>
      </c>
    </row>
    <row r="136" spans="1:11">
      <c r="A136" s="2">
        <v>45617</v>
      </c>
      <c r="B136" t="s">
        <v>1400</v>
      </c>
      <c r="C136" t="s">
        <v>1386</v>
      </c>
      <c r="D136">
        <v>11</v>
      </c>
      <c r="E136">
        <v>2024</v>
      </c>
      <c r="F136" s="18">
        <v>0.23295138888888889</v>
      </c>
      <c r="G136">
        <v>5</v>
      </c>
      <c r="H136" t="s">
        <v>7</v>
      </c>
      <c r="I136">
        <v>30.86</v>
      </c>
      <c r="J136" t="s">
        <v>1354</v>
      </c>
      <c r="K136" t="s">
        <v>950</v>
      </c>
    </row>
    <row r="137" spans="1:11">
      <c r="A137" s="2">
        <v>45621</v>
      </c>
      <c r="B137" t="s">
        <v>1397</v>
      </c>
      <c r="C137" t="s">
        <v>1386</v>
      </c>
      <c r="D137">
        <v>11</v>
      </c>
      <c r="E137">
        <v>2024</v>
      </c>
      <c r="F137" s="18">
        <v>0.3835648148148148</v>
      </c>
      <c r="G137">
        <v>9</v>
      </c>
      <c r="H137" t="s">
        <v>7</v>
      </c>
      <c r="I137">
        <v>30.86</v>
      </c>
      <c r="J137" t="s">
        <v>1354</v>
      </c>
      <c r="K137" t="s">
        <v>293</v>
      </c>
    </row>
    <row r="138" spans="1:11">
      <c r="A138" s="2">
        <v>45621</v>
      </c>
      <c r="B138" t="s">
        <v>1397</v>
      </c>
      <c r="C138" t="s">
        <v>1386</v>
      </c>
      <c r="D138">
        <v>11</v>
      </c>
      <c r="E138">
        <v>2024</v>
      </c>
      <c r="F138" s="18">
        <v>0.29304398148148147</v>
      </c>
      <c r="G138">
        <v>7</v>
      </c>
      <c r="H138" t="s">
        <v>7</v>
      </c>
      <c r="I138">
        <v>30.86</v>
      </c>
      <c r="J138" t="s">
        <v>1354</v>
      </c>
      <c r="K138" t="s">
        <v>961</v>
      </c>
    </row>
    <row r="139" spans="1:11">
      <c r="A139" s="2">
        <v>45622</v>
      </c>
      <c r="B139" t="s">
        <v>1401</v>
      </c>
      <c r="C139" t="s">
        <v>1386</v>
      </c>
      <c r="D139">
        <v>11</v>
      </c>
      <c r="E139">
        <v>2024</v>
      </c>
      <c r="F139" s="18">
        <v>0.21706018518518519</v>
      </c>
      <c r="G139">
        <v>5</v>
      </c>
      <c r="H139" t="s">
        <v>7</v>
      </c>
      <c r="I139">
        <v>30.86</v>
      </c>
      <c r="J139" t="s">
        <v>1354</v>
      </c>
      <c r="K139" t="s">
        <v>967</v>
      </c>
    </row>
    <row r="140" spans="1:11">
      <c r="A140" s="2">
        <v>45624</v>
      </c>
      <c r="B140" t="s">
        <v>1400</v>
      </c>
      <c r="C140" t="s">
        <v>1386</v>
      </c>
      <c r="D140">
        <v>11</v>
      </c>
      <c r="E140">
        <v>2024</v>
      </c>
      <c r="F140" s="18">
        <v>0.38472222222222224</v>
      </c>
      <c r="G140">
        <v>9</v>
      </c>
      <c r="H140" t="s">
        <v>7</v>
      </c>
      <c r="I140">
        <v>30.86</v>
      </c>
      <c r="J140" t="s">
        <v>1354</v>
      </c>
      <c r="K140" t="s">
        <v>293</v>
      </c>
    </row>
    <row r="141" spans="1:11">
      <c r="A141" s="2">
        <v>45624</v>
      </c>
      <c r="B141" t="s">
        <v>1400</v>
      </c>
      <c r="C141" t="s">
        <v>1386</v>
      </c>
      <c r="D141">
        <v>11</v>
      </c>
      <c r="E141">
        <v>2024</v>
      </c>
      <c r="F141" s="18">
        <v>0.35048611111111111</v>
      </c>
      <c r="G141">
        <v>8</v>
      </c>
      <c r="H141" t="s">
        <v>7</v>
      </c>
      <c r="I141">
        <v>30.86</v>
      </c>
      <c r="J141" t="s">
        <v>1354</v>
      </c>
      <c r="K141" t="s">
        <v>28</v>
      </c>
    </row>
    <row r="142" spans="1:11">
      <c r="A142" s="2">
        <v>45625</v>
      </c>
      <c r="B142" t="s">
        <v>1396</v>
      </c>
      <c r="C142" t="s">
        <v>1386</v>
      </c>
      <c r="D142">
        <v>11</v>
      </c>
      <c r="E142">
        <v>2024</v>
      </c>
      <c r="F142" s="18">
        <v>0.38021990740740741</v>
      </c>
      <c r="G142">
        <v>9</v>
      </c>
      <c r="H142" t="s">
        <v>7</v>
      </c>
      <c r="I142">
        <v>30.86</v>
      </c>
      <c r="J142" t="s">
        <v>1354</v>
      </c>
      <c r="K142" t="s">
        <v>402</v>
      </c>
    </row>
    <row r="143" spans="1:11">
      <c r="A143" s="2">
        <v>45625</v>
      </c>
      <c r="B143" t="s">
        <v>1396</v>
      </c>
      <c r="C143" t="s">
        <v>1386</v>
      </c>
      <c r="D143">
        <v>11</v>
      </c>
      <c r="E143">
        <v>2024</v>
      </c>
      <c r="F143" s="18">
        <v>0.38090277777777776</v>
      </c>
      <c r="G143">
        <v>9</v>
      </c>
      <c r="H143" t="s">
        <v>7</v>
      </c>
      <c r="I143">
        <v>30.86</v>
      </c>
      <c r="J143" t="s">
        <v>1354</v>
      </c>
      <c r="K143" t="s">
        <v>402</v>
      </c>
    </row>
    <row r="144" spans="1:11">
      <c r="A144" s="2">
        <v>45625</v>
      </c>
      <c r="B144" t="s">
        <v>1396</v>
      </c>
      <c r="C144" t="s">
        <v>1386</v>
      </c>
      <c r="D144">
        <v>11</v>
      </c>
      <c r="E144">
        <v>2024</v>
      </c>
      <c r="F144" s="18">
        <v>0.13756944444444444</v>
      </c>
      <c r="G144">
        <v>3</v>
      </c>
      <c r="H144" t="s">
        <v>7</v>
      </c>
      <c r="I144">
        <v>30.86</v>
      </c>
      <c r="J144" t="s">
        <v>1354</v>
      </c>
      <c r="K144" t="s">
        <v>970</v>
      </c>
    </row>
    <row r="145" spans="1:11">
      <c r="A145" s="2">
        <v>45626</v>
      </c>
      <c r="B145" t="s">
        <v>1398</v>
      </c>
      <c r="C145" t="s">
        <v>1386</v>
      </c>
      <c r="D145">
        <v>11</v>
      </c>
      <c r="E145">
        <v>2024</v>
      </c>
      <c r="F145" s="18">
        <v>0.14842592592592593</v>
      </c>
      <c r="G145">
        <v>3</v>
      </c>
      <c r="H145" t="s">
        <v>7</v>
      </c>
      <c r="I145">
        <v>30.86</v>
      </c>
      <c r="J145" t="s">
        <v>1354</v>
      </c>
      <c r="K145" t="s">
        <v>114</v>
      </c>
    </row>
    <row r="146" spans="1:11">
      <c r="A146" s="2">
        <v>45626</v>
      </c>
      <c r="B146" t="s">
        <v>1398</v>
      </c>
      <c r="C146" t="s">
        <v>1386</v>
      </c>
      <c r="D146">
        <v>11</v>
      </c>
      <c r="E146">
        <v>2024</v>
      </c>
      <c r="F146" s="18">
        <v>0.41930555555555554</v>
      </c>
      <c r="G146">
        <v>10</v>
      </c>
      <c r="H146" t="s">
        <v>7</v>
      </c>
      <c r="I146">
        <v>30.86</v>
      </c>
      <c r="J146" t="s">
        <v>1354</v>
      </c>
      <c r="K146" t="s">
        <v>974</v>
      </c>
    </row>
    <row r="147" spans="1:11">
      <c r="A147" s="2">
        <v>45627</v>
      </c>
      <c r="B147" t="s">
        <v>1399</v>
      </c>
      <c r="C147" t="s">
        <v>1387</v>
      </c>
      <c r="D147">
        <v>12</v>
      </c>
      <c r="E147">
        <v>2024</v>
      </c>
      <c r="F147" s="18">
        <v>0.42744212962962963</v>
      </c>
      <c r="G147">
        <v>10</v>
      </c>
      <c r="H147" t="s">
        <v>7</v>
      </c>
      <c r="I147">
        <v>30.86</v>
      </c>
      <c r="J147" t="s">
        <v>1354</v>
      </c>
      <c r="K147" t="s">
        <v>57</v>
      </c>
    </row>
    <row r="148" spans="1:11">
      <c r="A148" s="2">
        <v>45627</v>
      </c>
      <c r="B148" t="s">
        <v>1399</v>
      </c>
      <c r="C148" t="s">
        <v>1387</v>
      </c>
      <c r="D148">
        <v>12</v>
      </c>
      <c r="E148">
        <v>2024</v>
      </c>
      <c r="F148" s="18">
        <v>0.42813657407407407</v>
      </c>
      <c r="G148">
        <v>10</v>
      </c>
      <c r="H148" t="s">
        <v>7</v>
      </c>
      <c r="I148">
        <v>30.86</v>
      </c>
      <c r="J148" t="s">
        <v>1354</v>
      </c>
      <c r="K148" t="s">
        <v>57</v>
      </c>
    </row>
    <row r="149" spans="1:11">
      <c r="A149" s="2">
        <v>45627</v>
      </c>
      <c r="B149" t="s">
        <v>1399</v>
      </c>
      <c r="C149" t="s">
        <v>1387</v>
      </c>
      <c r="D149">
        <v>12</v>
      </c>
      <c r="E149">
        <v>2024</v>
      </c>
      <c r="F149" s="18">
        <v>0.43247685185185186</v>
      </c>
      <c r="G149">
        <v>10</v>
      </c>
      <c r="H149" t="s">
        <v>7</v>
      </c>
      <c r="I149">
        <v>30.86</v>
      </c>
      <c r="J149" t="s">
        <v>1354</v>
      </c>
      <c r="K149" t="s">
        <v>402</v>
      </c>
    </row>
    <row r="150" spans="1:11">
      <c r="A150" s="2">
        <v>45627</v>
      </c>
      <c r="B150" t="s">
        <v>1399</v>
      </c>
      <c r="C150" t="s">
        <v>1387</v>
      </c>
      <c r="D150">
        <v>12</v>
      </c>
      <c r="E150">
        <v>2024</v>
      </c>
      <c r="F150" s="18">
        <v>0.10719907407407407</v>
      </c>
      <c r="G150">
        <v>2</v>
      </c>
      <c r="H150" t="s">
        <v>7</v>
      </c>
      <c r="I150">
        <v>30.86</v>
      </c>
      <c r="J150" t="s">
        <v>1354</v>
      </c>
      <c r="K150" t="s">
        <v>975</v>
      </c>
    </row>
    <row r="151" spans="1:11">
      <c r="A151" s="2">
        <v>45627</v>
      </c>
      <c r="B151" t="s">
        <v>1399</v>
      </c>
      <c r="C151" t="s">
        <v>1387</v>
      </c>
      <c r="D151">
        <v>12</v>
      </c>
      <c r="E151">
        <v>2024</v>
      </c>
      <c r="F151" s="18">
        <v>0.21554398148148149</v>
      </c>
      <c r="G151">
        <v>5</v>
      </c>
      <c r="H151" t="s">
        <v>7</v>
      </c>
      <c r="I151">
        <v>30.86</v>
      </c>
      <c r="J151" t="s">
        <v>1354</v>
      </c>
      <c r="K151" t="s">
        <v>982</v>
      </c>
    </row>
    <row r="152" spans="1:11">
      <c r="A152" s="2">
        <v>45627</v>
      </c>
      <c r="B152" t="s">
        <v>1399</v>
      </c>
      <c r="C152" t="s">
        <v>1387</v>
      </c>
      <c r="D152">
        <v>12</v>
      </c>
      <c r="E152">
        <v>2024</v>
      </c>
      <c r="F152" s="18">
        <v>0.21634259259259259</v>
      </c>
      <c r="G152">
        <v>5</v>
      </c>
      <c r="H152" t="s">
        <v>7</v>
      </c>
      <c r="I152">
        <v>30.86</v>
      </c>
      <c r="J152" t="s">
        <v>1354</v>
      </c>
      <c r="K152" t="s">
        <v>982</v>
      </c>
    </row>
    <row r="153" spans="1:11">
      <c r="A153" s="2">
        <v>45627</v>
      </c>
      <c r="B153" t="s">
        <v>1399</v>
      </c>
      <c r="C153" t="s">
        <v>1387</v>
      </c>
      <c r="D153">
        <v>12</v>
      </c>
      <c r="E153">
        <v>2024</v>
      </c>
      <c r="F153" s="18">
        <v>0.27671296296296294</v>
      </c>
      <c r="G153">
        <v>6</v>
      </c>
      <c r="H153" t="s">
        <v>7</v>
      </c>
      <c r="I153">
        <v>30.86</v>
      </c>
      <c r="J153" t="s">
        <v>1354</v>
      </c>
      <c r="K153" t="s">
        <v>983</v>
      </c>
    </row>
    <row r="154" spans="1:11">
      <c r="A154" s="2">
        <v>45628</v>
      </c>
      <c r="B154" t="s">
        <v>1397</v>
      </c>
      <c r="C154" t="s">
        <v>1387</v>
      </c>
      <c r="D154">
        <v>12</v>
      </c>
      <c r="E154">
        <v>2024</v>
      </c>
      <c r="F154" s="18">
        <v>0.34825231481481483</v>
      </c>
      <c r="G154">
        <v>8</v>
      </c>
      <c r="H154" t="s">
        <v>7</v>
      </c>
      <c r="I154">
        <v>30.86</v>
      </c>
      <c r="J154" t="s">
        <v>1354</v>
      </c>
      <c r="K154" t="s">
        <v>293</v>
      </c>
    </row>
    <row r="155" spans="1:11">
      <c r="A155" s="2">
        <v>45629</v>
      </c>
      <c r="B155" t="s">
        <v>1401</v>
      </c>
      <c r="C155" t="s">
        <v>1387</v>
      </c>
      <c r="D155">
        <v>12</v>
      </c>
      <c r="E155">
        <v>2024</v>
      </c>
      <c r="F155" s="18">
        <v>0.39131944444444444</v>
      </c>
      <c r="G155">
        <v>9</v>
      </c>
      <c r="H155" t="s">
        <v>7</v>
      </c>
      <c r="I155">
        <v>30.86</v>
      </c>
      <c r="J155" t="s">
        <v>1354</v>
      </c>
      <c r="K155" t="s">
        <v>293</v>
      </c>
    </row>
    <row r="156" spans="1:11">
      <c r="A156" s="2">
        <v>45629</v>
      </c>
      <c r="B156" t="s">
        <v>1401</v>
      </c>
      <c r="C156" t="s">
        <v>1387</v>
      </c>
      <c r="D156">
        <v>12</v>
      </c>
      <c r="E156">
        <v>2024</v>
      </c>
      <c r="F156" s="18">
        <v>0.39197916666666666</v>
      </c>
      <c r="G156">
        <v>9</v>
      </c>
      <c r="H156" t="s">
        <v>7</v>
      </c>
      <c r="I156">
        <v>30.86</v>
      </c>
      <c r="J156" t="s">
        <v>1354</v>
      </c>
      <c r="K156" t="s">
        <v>293</v>
      </c>
    </row>
    <row r="157" spans="1:11">
      <c r="A157" s="2">
        <v>45629</v>
      </c>
      <c r="B157" t="s">
        <v>1401</v>
      </c>
      <c r="C157" t="s">
        <v>1387</v>
      </c>
      <c r="D157">
        <v>12</v>
      </c>
      <c r="E157">
        <v>2024</v>
      </c>
      <c r="F157" s="18">
        <v>0.48758101851851854</v>
      </c>
      <c r="G157">
        <v>11</v>
      </c>
      <c r="H157" t="s">
        <v>7</v>
      </c>
      <c r="I157">
        <v>30.86</v>
      </c>
      <c r="J157" t="s">
        <v>1354</v>
      </c>
      <c r="K157" t="s">
        <v>991</v>
      </c>
    </row>
    <row r="158" spans="1:11">
      <c r="A158" s="2">
        <v>45629</v>
      </c>
      <c r="B158" t="s">
        <v>1401</v>
      </c>
      <c r="C158" t="s">
        <v>1387</v>
      </c>
      <c r="D158">
        <v>12</v>
      </c>
      <c r="E158">
        <v>2024</v>
      </c>
      <c r="F158" s="18">
        <v>0.48836805555555557</v>
      </c>
      <c r="G158">
        <v>11</v>
      </c>
      <c r="H158" t="s">
        <v>7</v>
      </c>
      <c r="I158">
        <v>30.86</v>
      </c>
      <c r="J158" t="s">
        <v>1354</v>
      </c>
      <c r="K158" t="s">
        <v>836</v>
      </c>
    </row>
    <row r="159" spans="1:11">
      <c r="A159" s="2">
        <v>45629</v>
      </c>
      <c r="B159" t="s">
        <v>1401</v>
      </c>
      <c r="C159" t="s">
        <v>1387</v>
      </c>
      <c r="D159">
        <v>12</v>
      </c>
      <c r="E159">
        <v>2024</v>
      </c>
      <c r="F159" s="18">
        <v>0.49020833333333336</v>
      </c>
      <c r="G159">
        <v>11</v>
      </c>
      <c r="H159" t="s">
        <v>7</v>
      </c>
      <c r="I159">
        <v>30.86</v>
      </c>
      <c r="J159" t="s">
        <v>1354</v>
      </c>
      <c r="K159" t="s">
        <v>836</v>
      </c>
    </row>
    <row r="160" spans="1:11">
      <c r="A160" s="2">
        <v>45629</v>
      </c>
      <c r="B160" t="s">
        <v>1401</v>
      </c>
      <c r="C160" t="s">
        <v>1387</v>
      </c>
      <c r="D160">
        <v>12</v>
      </c>
      <c r="E160">
        <v>2024</v>
      </c>
      <c r="F160" s="18">
        <v>0.43001157407407409</v>
      </c>
      <c r="G160">
        <v>10</v>
      </c>
      <c r="H160" t="s">
        <v>7</v>
      </c>
      <c r="I160">
        <v>30.86</v>
      </c>
      <c r="J160" t="s">
        <v>1354</v>
      </c>
      <c r="K160" t="s">
        <v>993</v>
      </c>
    </row>
    <row r="161" spans="1:11">
      <c r="A161" s="2">
        <v>45630</v>
      </c>
      <c r="B161" t="s">
        <v>1402</v>
      </c>
      <c r="C161" t="s">
        <v>1387</v>
      </c>
      <c r="D161">
        <v>12</v>
      </c>
      <c r="E161">
        <v>2024</v>
      </c>
      <c r="F161" s="18">
        <v>0.43265046296296295</v>
      </c>
      <c r="G161">
        <v>10</v>
      </c>
      <c r="H161" t="s">
        <v>7</v>
      </c>
      <c r="I161">
        <v>30.86</v>
      </c>
      <c r="J161" t="s">
        <v>1354</v>
      </c>
      <c r="K161" t="s">
        <v>293</v>
      </c>
    </row>
    <row r="162" spans="1:11">
      <c r="A162" s="2">
        <v>45630</v>
      </c>
      <c r="B162" t="s">
        <v>1402</v>
      </c>
      <c r="C162" t="s">
        <v>1387</v>
      </c>
      <c r="D162">
        <v>12</v>
      </c>
      <c r="E162">
        <v>2024</v>
      </c>
      <c r="F162" s="18">
        <v>0.43341435185185184</v>
      </c>
      <c r="G162">
        <v>10</v>
      </c>
      <c r="H162" t="s">
        <v>7</v>
      </c>
      <c r="I162">
        <v>30.86</v>
      </c>
      <c r="J162" t="s">
        <v>1354</v>
      </c>
      <c r="K162" t="s">
        <v>293</v>
      </c>
    </row>
    <row r="163" spans="1:11">
      <c r="A163" s="2">
        <v>45630</v>
      </c>
      <c r="B163" t="s">
        <v>1402</v>
      </c>
      <c r="C163" t="s">
        <v>1387</v>
      </c>
      <c r="D163">
        <v>12</v>
      </c>
      <c r="E163">
        <v>2024</v>
      </c>
      <c r="F163" s="18">
        <v>0.43538194444444445</v>
      </c>
      <c r="G163">
        <v>10</v>
      </c>
      <c r="H163" t="s">
        <v>7</v>
      </c>
      <c r="I163">
        <v>30.86</v>
      </c>
      <c r="J163" t="s">
        <v>1354</v>
      </c>
      <c r="K163" t="s">
        <v>997</v>
      </c>
    </row>
    <row r="164" spans="1:11">
      <c r="A164" s="2">
        <v>45630</v>
      </c>
      <c r="B164" t="s">
        <v>1402</v>
      </c>
      <c r="C164" t="s">
        <v>1387</v>
      </c>
      <c r="D164">
        <v>12</v>
      </c>
      <c r="E164">
        <v>2024</v>
      </c>
      <c r="F164" s="18">
        <v>0.49024305555555553</v>
      </c>
      <c r="G164">
        <v>11</v>
      </c>
      <c r="H164" t="s">
        <v>7</v>
      </c>
      <c r="I164">
        <v>30.86</v>
      </c>
      <c r="J164" t="s">
        <v>1354</v>
      </c>
      <c r="K164" t="s">
        <v>998</v>
      </c>
    </row>
    <row r="165" spans="1:11">
      <c r="A165" s="2">
        <v>45631</v>
      </c>
      <c r="B165" t="s">
        <v>1400</v>
      </c>
      <c r="C165" t="s">
        <v>1387</v>
      </c>
      <c r="D165">
        <v>12</v>
      </c>
      <c r="E165">
        <v>2024</v>
      </c>
      <c r="F165" s="18">
        <v>0.41864583333333333</v>
      </c>
      <c r="G165">
        <v>10</v>
      </c>
      <c r="H165" t="s">
        <v>7</v>
      </c>
      <c r="I165">
        <v>30.86</v>
      </c>
      <c r="J165" t="s">
        <v>1354</v>
      </c>
      <c r="K165" t="s">
        <v>293</v>
      </c>
    </row>
    <row r="166" spans="1:11">
      <c r="A166" s="2">
        <v>45631</v>
      </c>
      <c r="B166" t="s">
        <v>1400</v>
      </c>
      <c r="C166" t="s">
        <v>1387</v>
      </c>
      <c r="D166">
        <v>12</v>
      </c>
      <c r="E166">
        <v>2024</v>
      </c>
      <c r="F166" s="18">
        <v>0.42019675925925926</v>
      </c>
      <c r="G166">
        <v>10</v>
      </c>
      <c r="H166" t="s">
        <v>7</v>
      </c>
      <c r="I166">
        <v>30.86</v>
      </c>
      <c r="J166" t="s">
        <v>1354</v>
      </c>
      <c r="K166" t="s">
        <v>293</v>
      </c>
    </row>
    <row r="167" spans="1:11">
      <c r="A167" s="2">
        <v>45633</v>
      </c>
      <c r="B167" t="s">
        <v>1398</v>
      </c>
      <c r="C167" t="s">
        <v>1387</v>
      </c>
      <c r="D167">
        <v>12</v>
      </c>
      <c r="E167">
        <v>2024</v>
      </c>
      <c r="F167" s="18">
        <v>0.47025462962962961</v>
      </c>
      <c r="G167">
        <v>11</v>
      </c>
      <c r="H167" t="s">
        <v>7</v>
      </c>
      <c r="I167">
        <v>30.86</v>
      </c>
      <c r="J167" t="s">
        <v>1354</v>
      </c>
      <c r="K167" t="s">
        <v>1003</v>
      </c>
    </row>
    <row r="168" spans="1:11">
      <c r="A168" s="2">
        <v>45633</v>
      </c>
      <c r="B168" t="s">
        <v>1398</v>
      </c>
      <c r="C168" t="s">
        <v>1387</v>
      </c>
      <c r="D168">
        <v>12</v>
      </c>
      <c r="E168">
        <v>2024</v>
      </c>
      <c r="F168" s="18">
        <v>0.41677083333333331</v>
      </c>
      <c r="G168">
        <v>10</v>
      </c>
      <c r="H168" t="s">
        <v>7</v>
      </c>
      <c r="I168">
        <v>30.86</v>
      </c>
      <c r="J168" t="s">
        <v>1354</v>
      </c>
      <c r="K168" t="s">
        <v>1005</v>
      </c>
    </row>
    <row r="169" spans="1:11">
      <c r="A169" s="2">
        <v>45634</v>
      </c>
      <c r="B169" t="s">
        <v>1399</v>
      </c>
      <c r="C169" t="s">
        <v>1387</v>
      </c>
      <c r="D169">
        <v>12</v>
      </c>
      <c r="E169">
        <v>2024</v>
      </c>
      <c r="F169" s="18">
        <v>4.3472222222222225E-2</v>
      </c>
      <c r="G169">
        <v>1</v>
      </c>
      <c r="H169" t="s">
        <v>7</v>
      </c>
      <c r="I169">
        <v>30.86</v>
      </c>
      <c r="J169" t="s">
        <v>1354</v>
      </c>
      <c r="K169" t="s">
        <v>1008</v>
      </c>
    </row>
    <row r="170" spans="1:11">
      <c r="A170" s="2">
        <v>45634</v>
      </c>
      <c r="B170" t="s">
        <v>1399</v>
      </c>
      <c r="C170" t="s">
        <v>1387</v>
      </c>
      <c r="D170">
        <v>12</v>
      </c>
      <c r="E170">
        <v>2024</v>
      </c>
      <c r="F170" s="18">
        <v>4.4189814814814814E-2</v>
      </c>
      <c r="G170">
        <v>1</v>
      </c>
      <c r="H170" t="s">
        <v>7</v>
      </c>
      <c r="I170">
        <v>30.86</v>
      </c>
      <c r="J170" t="s">
        <v>1354</v>
      </c>
      <c r="K170" t="s">
        <v>1008</v>
      </c>
    </row>
    <row r="171" spans="1:11">
      <c r="A171" s="2">
        <v>45634</v>
      </c>
      <c r="B171" t="s">
        <v>1399</v>
      </c>
      <c r="C171" t="s">
        <v>1387</v>
      </c>
      <c r="D171">
        <v>12</v>
      </c>
      <c r="E171">
        <v>2024</v>
      </c>
      <c r="F171" s="18">
        <v>0.39479166666666665</v>
      </c>
      <c r="G171">
        <v>9</v>
      </c>
      <c r="H171" t="s">
        <v>7</v>
      </c>
      <c r="I171">
        <v>30.86</v>
      </c>
      <c r="J171" t="s">
        <v>1354</v>
      </c>
      <c r="K171" t="s">
        <v>1010</v>
      </c>
    </row>
    <row r="172" spans="1:11">
      <c r="A172" s="2">
        <v>45634</v>
      </c>
      <c r="B172" t="s">
        <v>1399</v>
      </c>
      <c r="C172" t="s">
        <v>1387</v>
      </c>
      <c r="D172">
        <v>12</v>
      </c>
      <c r="E172">
        <v>2024</v>
      </c>
      <c r="F172" s="18">
        <v>0.4037384259259259</v>
      </c>
      <c r="G172">
        <v>9</v>
      </c>
      <c r="H172" t="s">
        <v>7</v>
      </c>
      <c r="I172">
        <v>30.86</v>
      </c>
      <c r="J172" t="s">
        <v>1354</v>
      </c>
      <c r="K172" t="s">
        <v>993</v>
      </c>
    </row>
    <row r="173" spans="1:11">
      <c r="A173" s="2">
        <v>45635</v>
      </c>
      <c r="B173" t="s">
        <v>1397</v>
      </c>
      <c r="C173" t="s">
        <v>1387</v>
      </c>
      <c r="D173">
        <v>12</v>
      </c>
      <c r="E173">
        <v>2024</v>
      </c>
      <c r="F173" s="18">
        <v>0.39857638888888891</v>
      </c>
      <c r="G173">
        <v>9</v>
      </c>
      <c r="H173" t="s">
        <v>7</v>
      </c>
      <c r="I173">
        <v>30.86</v>
      </c>
      <c r="J173" t="s">
        <v>1354</v>
      </c>
      <c r="K173" t="s">
        <v>293</v>
      </c>
    </row>
    <row r="174" spans="1:11">
      <c r="A174" s="2">
        <v>45638</v>
      </c>
      <c r="B174" t="s">
        <v>1400</v>
      </c>
      <c r="C174" t="s">
        <v>1387</v>
      </c>
      <c r="D174">
        <v>12</v>
      </c>
      <c r="E174">
        <v>2024</v>
      </c>
      <c r="F174" s="18">
        <v>0.33230324074074075</v>
      </c>
      <c r="G174">
        <v>7</v>
      </c>
      <c r="H174" t="s">
        <v>7</v>
      </c>
      <c r="I174">
        <v>30.86</v>
      </c>
      <c r="J174" t="s">
        <v>1354</v>
      </c>
      <c r="K174" t="s">
        <v>1018</v>
      </c>
    </row>
    <row r="175" spans="1:11">
      <c r="A175" s="2">
        <v>45640</v>
      </c>
      <c r="B175" t="s">
        <v>1398</v>
      </c>
      <c r="C175" t="s">
        <v>1387</v>
      </c>
      <c r="D175">
        <v>12</v>
      </c>
      <c r="E175">
        <v>2024</v>
      </c>
      <c r="F175" s="18">
        <v>0.35245370370370371</v>
      </c>
      <c r="G175">
        <v>8</v>
      </c>
      <c r="H175" t="s">
        <v>7</v>
      </c>
      <c r="I175">
        <v>30.86</v>
      </c>
      <c r="J175" t="s">
        <v>1354</v>
      </c>
      <c r="K175" t="s">
        <v>1023</v>
      </c>
    </row>
    <row r="176" spans="1:11">
      <c r="A176" s="2">
        <v>45640</v>
      </c>
      <c r="B176" t="s">
        <v>1398</v>
      </c>
      <c r="C176" t="s">
        <v>1387</v>
      </c>
      <c r="D176">
        <v>12</v>
      </c>
      <c r="E176">
        <v>2024</v>
      </c>
      <c r="F176" s="18">
        <v>0.26648148148148149</v>
      </c>
      <c r="G176">
        <v>6</v>
      </c>
      <c r="H176" t="s">
        <v>7</v>
      </c>
      <c r="I176">
        <v>30.86</v>
      </c>
      <c r="J176" t="s">
        <v>1354</v>
      </c>
      <c r="K176" t="s">
        <v>1026</v>
      </c>
    </row>
    <row r="177" spans="1:11">
      <c r="A177" s="2">
        <v>45642</v>
      </c>
      <c r="B177" t="s">
        <v>1397</v>
      </c>
      <c r="C177" t="s">
        <v>1387</v>
      </c>
      <c r="D177">
        <v>12</v>
      </c>
      <c r="E177">
        <v>2024</v>
      </c>
      <c r="F177" s="18">
        <v>0.51328703703703704</v>
      </c>
      <c r="G177">
        <v>12</v>
      </c>
      <c r="H177" t="s">
        <v>7</v>
      </c>
      <c r="I177">
        <v>30.86</v>
      </c>
      <c r="J177" t="s">
        <v>1354</v>
      </c>
      <c r="K177" t="s">
        <v>1028</v>
      </c>
    </row>
    <row r="178" spans="1:11">
      <c r="A178" s="2">
        <v>45642</v>
      </c>
      <c r="B178" t="s">
        <v>1397</v>
      </c>
      <c r="C178" t="s">
        <v>1387</v>
      </c>
      <c r="D178">
        <v>12</v>
      </c>
      <c r="E178">
        <v>2024</v>
      </c>
      <c r="F178" s="18">
        <v>0.26667824074074076</v>
      </c>
      <c r="G178">
        <v>6</v>
      </c>
      <c r="H178" t="s">
        <v>7</v>
      </c>
      <c r="I178">
        <v>30.86</v>
      </c>
      <c r="J178" t="s">
        <v>1354</v>
      </c>
      <c r="K178" t="s">
        <v>28</v>
      </c>
    </row>
    <row r="179" spans="1:11">
      <c r="A179" s="2">
        <v>45643</v>
      </c>
      <c r="B179" t="s">
        <v>1401</v>
      </c>
      <c r="C179" t="s">
        <v>1387</v>
      </c>
      <c r="D179">
        <v>12</v>
      </c>
      <c r="E179">
        <v>2024</v>
      </c>
      <c r="F179" s="18">
        <v>0.45075231481481481</v>
      </c>
      <c r="G179">
        <v>10</v>
      </c>
      <c r="H179" t="s">
        <v>7</v>
      </c>
      <c r="I179">
        <v>30.86</v>
      </c>
      <c r="J179" t="s">
        <v>1354</v>
      </c>
      <c r="K179" t="s">
        <v>293</v>
      </c>
    </row>
    <row r="180" spans="1:11">
      <c r="A180" s="2">
        <v>45644</v>
      </c>
      <c r="B180" t="s">
        <v>1402</v>
      </c>
      <c r="C180" t="s">
        <v>1387</v>
      </c>
      <c r="D180">
        <v>12</v>
      </c>
      <c r="E180">
        <v>2024</v>
      </c>
      <c r="F180" s="18">
        <v>0.41760416666666667</v>
      </c>
      <c r="G180">
        <v>10</v>
      </c>
      <c r="H180" t="s">
        <v>7</v>
      </c>
      <c r="I180">
        <v>30.86</v>
      </c>
      <c r="J180" t="s">
        <v>1354</v>
      </c>
      <c r="K180" t="s">
        <v>1033</v>
      </c>
    </row>
    <row r="181" spans="1:11">
      <c r="A181" s="2">
        <v>45645</v>
      </c>
      <c r="B181" t="s">
        <v>1400</v>
      </c>
      <c r="C181" t="s">
        <v>1387</v>
      </c>
      <c r="D181">
        <v>12</v>
      </c>
      <c r="E181">
        <v>2024</v>
      </c>
      <c r="F181" s="18">
        <v>0.47619212962962965</v>
      </c>
      <c r="G181">
        <v>11</v>
      </c>
      <c r="H181" t="s">
        <v>7</v>
      </c>
      <c r="I181">
        <v>30.86</v>
      </c>
      <c r="J181" t="s">
        <v>1354</v>
      </c>
      <c r="K181" t="s">
        <v>293</v>
      </c>
    </row>
    <row r="182" spans="1:11">
      <c r="A182" s="2">
        <v>45645</v>
      </c>
      <c r="B182" t="s">
        <v>1400</v>
      </c>
      <c r="C182" t="s">
        <v>1387</v>
      </c>
      <c r="D182">
        <v>12</v>
      </c>
      <c r="E182">
        <v>2024</v>
      </c>
      <c r="F182" s="18">
        <v>0.32520833333333332</v>
      </c>
      <c r="G182">
        <v>7</v>
      </c>
      <c r="H182" t="s">
        <v>7</v>
      </c>
      <c r="I182">
        <v>30.86</v>
      </c>
      <c r="J182" t="s">
        <v>1354</v>
      </c>
      <c r="K182" t="s">
        <v>1037</v>
      </c>
    </row>
    <row r="183" spans="1:11">
      <c r="A183" s="2">
        <v>45646</v>
      </c>
      <c r="B183" t="s">
        <v>1396</v>
      </c>
      <c r="C183" t="s">
        <v>1387</v>
      </c>
      <c r="D183">
        <v>12</v>
      </c>
      <c r="E183">
        <v>2024</v>
      </c>
      <c r="F183" s="18">
        <v>0.40241898148148147</v>
      </c>
      <c r="G183">
        <v>9</v>
      </c>
      <c r="H183" t="s">
        <v>7</v>
      </c>
      <c r="I183">
        <v>30.86</v>
      </c>
      <c r="J183" t="s">
        <v>1354</v>
      </c>
      <c r="K183" t="s">
        <v>293</v>
      </c>
    </row>
    <row r="184" spans="1:11">
      <c r="A184" s="2">
        <v>45646</v>
      </c>
      <c r="B184" t="s">
        <v>1396</v>
      </c>
      <c r="C184" t="s">
        <v>1387</v>
      </c>
      <c r="D184">
        <v>12</v>
      </c>
      <c r="E184">
        <v>2024</v>
      </c>
      <c r="F184" s="18">
        <v>0.5158449074074074</v>
      </c>
      <c r="G184">
        <v>12</v>
      </c>
      <c r="H184" t="s">
        <v>7</v>
      </c>
      <c r="I184">
        <v>30.86</v>
      </c>
      <c r="J184" t="s">
        <v>1354</v>
      </c>
      <c r="K184" t="s">
        <v>836</v>
      </c>
    </row>
    <row r="185" spans="1:11">
      <c r="A185" s="2">
        <v>45647</v>
      </c>
      <c r="B185" t="s">
        <v>1398</v>
      </c>
      <c r="C185" t="s">
        <v>1387</v>
      </c>
      <c r="D185">
        <v>12</v>
      </c>
      <c r="E185">
        <v>2024</v>
      </c>
      <c r="F185" s="18">
        <v>0.14964120370370371</v>
      </c>
      <c r="G185">
        <v>3</v>
      </c>
      <c r="H185" t="s">
        <v>7</v>
      </c>
      <c r="I185">
        <v>30.86</v>
      </c>
      <c r="J185" t="s">
        <v>1354</v>
      </c>
      <c r="K185" t="s">
        <v>859</v>
      </c>
    </row>
    <row r="186" spans="1:11">
      <c r="A186" s="2">
        <v>45647</v>
      </c>
      <c r="B186" t="s">
        <v>1398</v>
      </c>
      <c r="C186" t="s">
        <v>1387</v>
      </c>
      <c r="D186">
        <v>12</v>
      </c>
      <c r="E186">
        <v>2024</v>
      </c>
      <c r="F186" s="18">
        <v>0.32515046296296296</v>
      </c>
      <c r="G186">
        <v>7</v>
      </c>
      <c r="H186" t="s">
        <v>7</v>
      </c>
      <c r="I186">
        <v>30.86</v>
      </c>
      <c r="J186" t="s">
        <v>1354</v>
      </c>
      <c r="K186" t="s">
        <v>1047</v>
      </c>
    </row>
    <row r="187" spans="1:11">
      <c r="A187" s="2">
        <v>45649</v>
      </c>
      <c r="B187" t="s">
        <v>1397</v>
      </c>
      <c r="C187" t="s">
        <v>1387</v>
      </c>
      <c r="D187">
        <v>12</v>
      </c>
      <c r="E187">
        <v>2024</v>
      </c>
      <c r="F187" s="18">
        <v>0.39047453703703705</v>
      </c>
      <c r="G187">
        <v>9</v>
      </c>
      <c r="H187" t="s">
        <v>7</v>
      </c>
      <c r="I187">
        <v>30.86</v>
      </c>
      <c r="J187" t="s">
        <v>1354</v>
      </c>
      <c r="K187" t="s">
        <v>293</v>
      </c>
    </row>
    <row r="188" spans="1:11">
      <c r="A188" s="2">
        <v>45649</v>
      </c>
      <c r="B188" t="s">
        <v>1397</v>
      </c>
      <c r="C188" t="s">
        <v>1387</v>
      </c>
      <c r="D188">
        <v>12</v>
      </c>
      <c r="E188">
        <v>2024</v>
      </c>
      <c r="F188" s="18">
        <v>0.44586805555555553</v>
      </c>
      <c r="G188">
        <v>10</v>
      </c>
      <c r="H188" t="s">
        <v>7</v>
      </c>
      <c r="I188">
        <v>30.86</v>
      </c>
      <c r="J188" t="s">
        <v>1354</v>
      </c>
      <c r="K188" t="s">
        <v>59</v>
      </c>
    </row>
    <row r="189" spans="1:11">
      <c r="A189" s="2">
        <v>45649</v>
      </c>
      <c r="B189" t="s">
        <v>1397</v>
      </c>
      <c r="C189" t="s">
        <v>1387</v>
      </c>
      <c r="D189">
        <v>12</v>
      </c>
      <c r="E189">
        <v>2024</v>
      </c>
      <c r="F189" s="18">
        <v>0.1252662037037037</v>
      </c>
      <c r="G189">
        <v>3</v>
      </c>
      <c r="H189" t="s">
        <v>7</v>
      </c>
      <c r="I189">
        <v>30.86</v>
      </c>
      <c r="J189" t="s">
        <v>1354</v>
      </c>
      <c r="K189" t="s">
        <v>1053</v>
      </c>
    </row>
    <row r="190" spans="1:11">
      <c r="A190" s="2">
        <v>45650</v>
      </c>
      <c r="B190" t="s">
        <v>1401</v>
      </c>
      <c r="C190" t="s">
        <v>1387</v>
      </c>
      <c r="D190">
        <v>12</v>
      </c>
      <c r="E190">
        <v>2024</v>
      </c>
      <c r="F190" s="18">
        <v>0.13244212962962962</v>
      </c>
      <c r="G190">
        <v>3</v>
      </c>
      <c r="H190" t="s">
        <v>7</v>
      </c>
      <c r="I190">
        <v>30.86</v>
      </c>
      <c r="J190" t="s">
        <v>1354</v>
      </c>
      <c r="K190" t="s">
        <v>1055</v>
      </c>
    </row>
    <row r="191" spans="1:11">
      <c r="A191" s="2">
        <v>45651</v>
      </c>
      <c r="B191" t="s">
        <v>1402</v>
      </c>
      <c r="C191" t="s">
        <v>1387</v>
      </c>
      <c r="D191">
        <v>12</v>
      </c>
      <c r="E191">
        <v>2024</v>
      </c>
      <c r="F191" s="18">
        <v>0.52434027777777781</v>
      </c>
      <c r="G191">
        <v>12</v>
      </c>
      <c r="H191" t="s">
        <v>7</v>
      </c>
      <c r="I191">
        <v>30.86</v>
      </c>
      <c r="J191" t="s">
        <v>1354</v>
      </c>
      <c r="K191" t="s">
        <v>1059</v>
      </c>
    </row>
    <row r="192" spans="1:11">
      <c r="A192" s="2">
        <v>45651</v>
      </c>
      <c r="B192" t="s">
        <v>1402</v>
      </c>
      <c r="C192" t="s">
        <v>1387</v>
      </c>
      <c r="D192">
        <v>12</v>
      </c>
      <c r="E192">
        <v>2024</v>
      </c>
      <c r="F192" s="18">
        <v>5.3599537037037036E-2</v>
      </c>
      <c r="G192">
        <v>1</v>
      </c>
      <c r="H192" t="s">
        <v>7</v>
      </c>
      <c r="I192">
        <v>30.86</v>
      </c>
      <c r="J192" t="s">
        <v>1354</v>
      </c>
      <c r="K192" t="s">
        <v>1060</v>
      </c>
    </row>
    <row r="193" spans="1:11">
      <c r="A193" s="2">
        <v>45651</v>
      </c>
      <c r="B193" t="s">
        <v>1402</v>
      </c>
      <c r="C193" t="s">
        <v>1387</v>
      </c>
      <c r="D193">
        <v>12</v>
      </c>
      <c r="E193">
        <v>2024</v>
      </c>
      <c r="F193" s="18">
        <v>0.45354166666666668</v>
      </c>
      <c r="G193">
        <v>10</v>
      </c>
      <c r="H193" t="s">
        <v>7</v>
      </c>
      <c r="I193">
        <v>30.86</v>
      </c>
      <c r="J193" t="s">
        <v>1354</v>
      </c>
      <c r="K193" t="s">
        <v>171</v>
      </c>
    </row>
    <row r="194" spans="1:11">
      <c r="A194" s="2">
        <v>45653</v>
      </c>
      <c r="B194" t="s">
        <v>1396</v>
      </c>
      <c r="C194" t="s">
        <v>1387</v>
      </c>
      <c r="D194">
        <v>12</v>
      </c>
      <c r="E194">
        <v>2024</v>
      </c>
      <c r="F194" s="18">
        <v>0.42561342592592594</v>
      </c>
      <c r="G194">
        <v>10</v>
      </c>
      <c r="H194" t="s">
        <v>7</v>
      </c>
      <c r="I194">
        <v>30.86</v>
      </c>
      <c r="J194" t="s">
        <v>1354</v>
      </c>
      <c r="K194" t="s">
        <v>293</v>
      </c>
    </row>
    <row r="195" spans="1:11">
      <c r="A195" s="2">
        <v>45653</v>
      </c>
      <c r="B195" t="s">
        <v>1396</v>
      </c>
      <c r="C195" t="s">
        <v>1387</v>
      </c>
      <c r="D195">
        <v>12</v>
      </c>
      <c r="E195">
        <v>2024</v>
      </c>
      <c r="F195" s="18">
        <v>0.32524305555555555</v>
      </c>
      <c r="G195">
        <v>7</v>
      </c>
      <c r="H195" t="s">
        <v>7</v>
      </c>
      <c r="I195">
        <v>30.86</v>
      </c>
      <c r="J195" t="s">
        <v>1354</v>
      </c>
      <c r="K195" t="s">
        <v>1068</v>
      </c>
    </row>
    <row r="196" spans="1:11">
      <c r="A196" s="2">
        <v>45654</v>
      </c>
      <c r="B196" t="s">
        <v>1398</v>
      </c>
      <c r="C196" t="s">
        <v>1387</v>
      </c>
      <c r="D196">
        <v>12</v>
      </c>
      <c r="E196">
        <v>2024</v>
      </c>
      <c r="F196" s="18">
        <v>0.42967592592592591</v>
      </c>
      <c r="G196">
        <v>10</v>
      </c>
      <c r="H196" t="s">
        <v>7</v>
      </c>
      <c r="I196">
        <v>30.86</v>
      </c>
      <c r="J196" t="s">
        <v>1354</v>
      </c>
      <c r="K196" t="s">
        <v>744</v>
      </c>
    </row>
    <row r="197" spans="1:11">
      <c r="A197" s="2">
        <v>45656</v>
      </c>
      <c r="B197" t="s">
        <v>1397</v>
      </c>
      <c r="C197" t="s">
        <v>1387</v>
      </c>
      <c r="D197">
        <v>12</v>
      </c>
      <c r="E197">
        <v>2024</v>
      </c>
      <c r="F197" s="18">
        <v>0.40568287037037037</v>
      </c>
      <c r="G197">
        <v>9</v>
      </c>
      <c r="H197" t="s">
        <v>7</v>
      </c>
      <c r="I197">
        <v>30.86</v>
      </c>
      <c r="J197" t="s">
        <v>1354</v>
      </c>
      <c r="K197" t="s">
        <v>293</v>
      </c>
    </row>
    <row r="198" spans="1:11">
      <c r="A198" s="2">
        <v>45656</v>
      </c>
      <c r="B198" t="s">
        <v>1397</v>
      </c>
      <c r="C198" t="s">
        <v>1387</v>
      </c>
      <c r="D198">
        <v>12</v>
      </c>
      <c r="E198">
        <v>2024</v>
      </c>
      <c r="F198" s="18">
        <v>0.13446759259259258</v>
      </c>
      <c r="G198">
        <v>3</v>
      </c>
      <c r="H198" t="s">
        <v>7</v>
      </c>
      <c r="I198">
        <v>30.86</v>
      </c>
      <c r="J198" t="s">
        <v>1354</v>
      </c>
      <c r="K198" t="s">
        <v>937</v>
      </c>
    </row>
    <row r="199" spans="1:11">
      <c r="A199" s="2">
        <v>45656</v>
      </c>
      <c r="B199" t="s">
        <v>1397</v>
      </c>
      <c r="C199" t="s">
        <v>1387</v>
      </c>
      <c r="D199">
        <v>12</v>
      </c>
      <c r="E199">
        <v>2024</v>
      </c>
      <c r="F199" s="18">
        <v>0.18741898148148148</v>
      </c>
      <c r="G199">
        <v>4</v>
      </c>
      <c r="H199" t="s">
        <v>7</v>
      </c>
      <c r="I199">
        <v>30.86</v>
      </c>
      <c r="J199" t="s">
        <v>1354</v>
      </c>
      <c r="K199" t="s">
        <v>1020</v>
      </c>
    </row>
    <row r="200" spans="1:11">
      <c r="A200" s="2">
        <v>45657</v>
      </c>
      <c r="B200" t="s">
        <v>1401</v>
      </c>
      <c r="C200" t="s">
        <v>1387</v>
      </c>
      <c r="D200">
        <v>12</v>
      </c>
      <c r="E200">
        <v>2024</v>
      </c>
      <c r="F200" s="18">
        <v>0.43532407407407409</v>
      </c>
      <c r="G200">
        <v>10</v>
      </c>
      <c r="H200" t="s">
        <v>7</v>
      </c>
      <c r="I200">
        <v>30.86</v>
      </c>
      <c r="J200" t="s">
        <v>1354</v>
      </c>
      <c r="K200" t="s">
        <v>1079</v>
      </c>
    </row>
    <row r="201" spans="1:11">
      <c r="A201" s="2">
        <v>45657</v>
      </c>
      <c r="B201" t="s">
        <v>1401</v>
      </c>
      <c r="C201" t="s">
        <v>1387</v>
      </c>
      <c r="D201">
        <v>12</v>
      </c>
      <c r="E201">
        <v>2024</v>
      </c>
      <c r="F201" s="18">
        <v>0.43712962962962965</v>
      </c>
      <c r="G201">
        <v>10</v>
      </c>
      <c r="H201" t="s">
        <v>7</v>
      </c>
      <c r="I201">
        <v>30.86</v>
      </c>
      <c r="J201" t="s">
        <v>1354</v>
      </c>
      <c r="K201" t="s">
        <v>1079</v>
      </c>
    </row>
    <row r="202" spans="1:11">
      <c r="A202" s="2">
        <v>45657</v>
      </c>
      <c r="B202" t="s">
        <v>1401</v>
      </c>
      <c r="C202" t="s">
        <v>1387</v>
      </c>
      <c r="D202">
        <v>12</v>
      </c>
      <c r="E202">
        <v>2024</v>
      </c>
      <c r="F202" s="18">
        <v>0.46715277777777775</v>
      </c>
      <c r="G202">
        <v>11</v>
      </c>
      <c r="H202" t="s">
        <v>7</v>
      </c>
      <c r="I202">
        <v>30.86</v>
      </c>
      <c r="J202" t="s">
        <v>1354</v>
      </c>
      <c r="K202" t="s">
        <v>212</v>
      </c>
    </row>
    <row r="203" spans="1:11">
      <c r="A203" s="2">
        <v>45657</v>
      </c>
      <c r="B203" t="s">
        <v>1401</v>
      </c>
      <c r="C203" t="s">
        <v>1387</v>
      </c>
      <c r="D203">
        <v>12</v>
      </c>
      <c r="E203">
        <v>2024</v>
      </c>
      <c r="F203" s="18">
        <v>0.22976851851851851</v>
      </c>
      <c r="G203">
        <v>5</v>
      </c>
      <c r="H203" t="s">
        <v>7</v>
      </c>
      <c r="I203">
        <v>30.86</v>
      </c>
      <c r="J203" t="s">
        <v>1354</v>
      </c>
      <c r="K203" t="s">
        <v>1081</v>
      </c>
    </row>
    <row r="204" spans="1:11">
      <c r="A204" s="2">
        <v>45659</v>
      </c>
      <c r="B204" t="s">
        <v>1400</v>
      </c>
      <c r="C204" t="s">
        <v>1388</v>
      </c>
      <c r="D204">
        <v>1</v>
      </c>
      <c r="E204">
        <v>2025</v>
      </c>
      <c r="F204" s="18">
        <v>0.41533564814814816</v>
      </c>
      <c r="G204">
        <v>9</v>
      </c>
      <c r="H204" t="s">
        <v>7</v>
      </c>
      <c r="I204">
        <v>30.86</v>
      </c>
      <c r="J204" t="s">
        <v>1354</v>
      </c>
      <c r="K204" t="s">
        <v>293</v>
      </c>
    </row>
    <row r="205" spans="1:11">
      <c r="A205" s="2">
        <v>45659</v>
      </c>
      <c r="B205" t="s">
        <v>1400</v>
      </c>
      <c r="C205" t="s">
        <v>1388</v>
      </c>
      <c r="D205">
        <v>1</v>
      </c>
      <c r="E205">
        <v>2025</v>
      </c>
      <c r="F205" s="18">
        <v>0.19148148148148147</v>
      </c>
      <c r="G205">
        <v>4</v>
      </c>
      <c r="H205" t="s">
        <v>7</v>
      </c>
      <c r="I205">
        <v>30.86</v>
      </c>
      <c r="J205" t="s">
        <v>1354</v>
      </c>
      <c r="K205" t="s">
        <v>894</v>
      </c>
    </row>
    <row r="206" spans="1:11">
      <c r="A206" s="2">
        <v>45660</v>
      </c>
      <c r="B206" t="s">
        <v>1396</v>
      </c>
      <c r="C206" t="s">
        <v>1388</v>
      </c>
      <c r="D206">
        <v>1</v>
      </c>
      <c r="E206">
        <v>2025</v>
      </c>
      <c r="F206" s="18">
        <v>0.42395833333333333</v>
      </c>
      <c r="G206">
        <v>10</v>
      </c>
      <c r="H206" t="s">
        <v>7</v>
      </c>
      <c r="I206">
        <v>30.86</v>
      </c>
      <c r="J206" t="s">
        <v>1354</v>
      </c>
      <c r="K206" t="s">
        <v>293</v>
      </c>
    </row>
    <row r="207" spans="1:11">
      <c r="A207" s="2">
        <v>45660</v>
      </c>
      <c r="B207" t="s">
        <v>1396</v>
      </c>
      <c r="C207" t="s">
        <v>1388</v>
      </c>
      <c r="D207">
        <v>1</v>
      </c>
      <c r="E207">
        <v>2025</v>
      </c>
      <c r="F207" s="18">
        <v>0.20704861111111111</v>
      </c>
      <c r="G207">
        <v>4</v>
      </c>
      <c r="H207" t="s">
        <v>7</v>
      </c>
      <c r="I207">
        <v>30.86</v>
      </c>
      <c r="J207" t="s">
        <v>1354</v>
      </c>
      <c r="K207" t="s">
        <v>1087</v>
      </c>
    </row>
    <row r="208" spans="1:11">
      <c r="A208" s="2">
        <v>45661</v>
      </c>
      <c r="B208" t="s">
        <v>1398</v>
      </c>
      <c r="C208" t="s">
        <v>1388</v>
      </c>
      <c r="D208">
        <v>1</v>
      </c>
      <c r="E208">
        <v>2025</v>
      </c>
      <c r="F208" s="18">
        <v>0.17563657407407407</v>
      </c>
      <c r="G208">
        <v>4</v>
      </c>
      <c r="H208" t="s">
        <v>7</v>
      </c>
      <c r="I208">
        <v>30.86</v>
      </c>
      <c r="J208" t="s">
        <v>1354</v>
      </c>
      <c r="K208" t="s">
        <v>1051</v>
      </c>
    </row>
    <row r="209" spans="1:11">
      <c r="A209" s="2">
        <v>45662</v>
      </c>
      <c r="B209" t="s">
        <v>1399</v>
      </c>
      <c r="C209" t="s">
        <v>1388</v>
      </c>
      <c r="D209">
        <v>1</v>
      </c>
      <c r="E209">
        <v>2025</v>
      </c>
      <c r="F209" s="18">
        <v>0.40690972222222221</v>
      </c>
      <c r="G209">
        <v>9</v>
      </c>
      <c r="H209" t="s">
        <v>7</v>
      </c>
      <c r="I209">
        <v>30.86</v>
      </c>
      <c r="J209" t="s">
        <v>1354</v>
      </c>
      <c r="K209" t="s">
        <v>1093</v>
      </c>
    </row>
    <row r="210" spans="1:11">
      <c r="A210" s="2">
        <v>45662</v>
      </c>
      <c r="B210" t="s">
        <v>1399</v>
      </c>
      <c r="C210" t="s">
        <v>1388</v>
      </c>
      <c r="D210">
        <v>1</v>
      </c>
      <c r="E210">
        <v>2025</v>
      </c>
      <c r="F210" s="18">
        <v>0.42171296296296296</v>
      </c>
      <c r="G210">
        <v>10</v>
      </c>
      <c r="H210" t="s">
        <v>7</v>
      </c>
      <c r="I210">
        <v>30.86</v>
      </c>
      <c r="J210" t="s">
        <v>1354</v>
      </c>
      <c r="K210" t="s">
        <v>1095</v>
      </c>
    </row>
    <row r="211" spans="1:11">
      <c r="A211" s="2">
        <v>45665</v>
      </c>
      <c r="B211" t="s">
        <v>1402</v>
      </c>
      <c r="C211" t="s">
        <v>1388</v>
      </c>
      <c r="D211">
        <v>1</v>
      </c>
      <c r="E211">
        <v>2025</v>
      </c>
      <c r="F211" s="18">
        <v>0.31252314814814813</v>
      </c>
      <c r="G211">
        <v>7</v>
      </c>
      <c r="H211" t="s">
        <v>7</v>
      </c>
      <c r="I211">
        <v>30.86</v>
      </c>
      <c r="J211" t="s">
        <v>1354</v>
      </c>
      <c r="K211" t="s">
        <v>1099</v>
      </c>
    </row>
    <row r="212" spans="1:11">
      <c r="A212" s="2">
        <v>45666</v>
      </c>
      <c r="B212" t="s">
        <v>1400</v>
      </c>
      <c r="C212" t="s">
        <v>1388</v>
      </c>
      <c r="D212">
        <v>1</v>
      </c>
      <c r="E212">
        <v>2025</v>
      </c>
      <c r="F212" s="18">
        <v>0.3767476851851852</v>
      </c>
      <c r="G212">
        <v>9</v>
      </c>
      <c r="H212" t="s">
        <v>7</v>
      </c>
      <c r="I212">
        <v>30.86</v>
      </c>
      <c r="J212" t="s">
        <v>1354</v>
      </c>
      <c r="K212" t="s">
        <v>402</v>
      </c>
    </row>
    <row r="213" spans="1:11">
      <c r="A213" s="2">
        <v>45666</v>
      </c>
      <c r="B213" t="s">
        <v>1400</v>
      </c>
      <c r="C213" t="s">
        <v>1388</v>
      </c>
      <c r="D213">
        <v>1</v>
      </c>
      <c r="E213">
        <v>2025</v>
      </c>
      <c r="F213" s="18">
        <v>0.15844907407407408</v>
      </c>
      <c r="G213">
        <v>3</v>
      </c>
      <c r="H213" t="s">
        <v>7</v>
      </c>
      <c r="I213">
        <v>30.86</v>
      </c>
      <c r="J213" t="s">
        <v>1354</v>
      </c>
      <c r="K213" t="s">
        <v>158</v>
      </c>
    </row>
    <row r="214" spans="1:11">
      <c r="A214" s="2">
        <v>45666</v>
      </c>
      <c r="B214" t="s">
        <v>1400</v>
      </c>
      <c r="C214" t="s">
        <v>1388</v>
      </c>
      <c r="D214">
        <v>1</v>
      </c>
      <c r="E214">
        <v>2025</v>
      </c>
      <c r="F214" s="18">
        <v>0.35450231481481481</v>
      </c>
      <c r="G214">
        <v>8</v>
      </c>
      <c r="H214" t="s">
        <v>7</v>
      </c>
      <c r="I214">
        <v>30.86</v>
      </c>
      <c r="J214" t="s">
        <v>1354</v>
      </c>
      <c r="K214" t="s">
        <v>28</v>
      </c>
    </row>
    <row r="215" spans="1:11">
      <c r="A215" s="2">
        <v>45667</v>
      </c>
      <c r="B215" t="s">
        <v>1396</v>
      </c>
      <c r="C215" t="s">
        <v>1388</v>
      </c>
      <c r="D215">
        <v>1</v>
      </c>
      <c r="E215">
        <v>2025</v>
      </c>
      <c r="F215" s="18">
        <v>0.36759259259259258</v>
      </c>
      <c r="G215">
        <v>8</v>
      </c>
      <c r="H215" t="s">
        <v>7</v>
      </c>
      <c r="I215">
        <v>30.86</v>
      </c>
      <c r="J215" t="s">
        <v>1354</v>
      </c>
      <c r="K215" t="s">
        <v>241</v>
      </c>
    </row>
    <row r="216" spans="1:11">
      <c r="A216" s="2">
        <v>45667</v>
      </c>
      <c r="B216" t="s">
        <v>1396</v>
      </c>
      <c r="C216" t="s">
        <v>1388</v>
      </c>
      <c r="D216">
        <v>1</v>
      </c>
      <c r="E216">
        <v>2025</v>
      </c>
      <c r="F216" s="18">
        <v>0.3865277777777778</v>
      </c>
      <c r="G216">
        <v>9</v>
      </c>
      <c r="H216" t="s">
        <v>7</v>
      </c>
      <c r="I216">
        <v>30.86</v>
      </c>
      <c r="J216" t="s">
        <v>1354</v>
      </c>
      <c r="K216" t="s">
        <v>402</v>
      </c>
    </row>
    <row r="217" spans="1:11">
      <c r="A217" s="2">
        <v>45667</v>
      </c>
      <c r="B217" t="s">
        <v>1396</v>
      </c>
      <c r="C217" t="s">
        <v>1388</v>
      </c>
      <c r="D217">
        <v>1</v>
      </c>
      <c r="E217">
        <v>2025</v>
      </c>
      <c r="F217" s="18">
        <v>0.24975694444444443</v>
      </c>
      <c r="G217">
        <v>5</v>
      </c>
      <c r="H217" t="s">
        <v>7</v>
      </c>
      <c r="I217">
        <v>30.86</v>
      </c>
      <c r="J217" t="s">
        <v>1354</v>
      </c>
      <c r="K217" t="s">
        <v>241</v>
      </c>
    </row>
    <row r="218" spans="1:11">
      <c r="A218" s="2">
        <v>45668</v>
      </c>
      <c r="B218" t="s">
        <v>1398</v>
      </c>
      <c r="C218" t="s">
        <v>1388</v>
      </c>
      <c r="D218">
        <v>1</v>
      </c>
      <c r="E218">
        <v>2025</v>
      </c>
      <c r="F218" s="18">
        <v>0.32256944444444446</v>
      </c>
      <c r="G218">
        <v>7</v>
      </c>
      <c r="H218" t="s">
        <v>7</v>
      </c>
      <c r="I218">
        <v>30.86</v>
      </c>
      <c r="J218" t="s">
        <v>1354</v>
      </c>
      <c r="K218" t="s">
        <v>859</v>
      </c>
    </row>
    <row r="219" spans="1:11">
      <c r="A219" s="2">
        <v>45668</v>
      </c>
      <c r="B219" t="s">
        <v>1398</v>
      </c>
      <c r="C219" t="s">
        <v>1388</v>
      </c>
      <c r="D219">
        <v>1</v>
      </c>
      <c r="E219">
        <v>2025</v>
      </c>
      <c r="F219" s="18">
        <v>9.2291666666666661E-2</v>
      </c>
      <c r="G219">
        <v>2</v>
      </c>
      <c r="H219" t="s">
        <v>7</v>
      </c>
      <c r="I219">
        <v>30.86</v>
      </c>
      <c r="J219" t="s">
        <v>1354</v>
      </c>
      <c r="K219" t="s">
        <v>1107</v>
      </c>
    </row>
    <row r="220" spans="1:11">
      <c r="A220" s="2">
        <v>45668</v>
      </c>
      <c r="B220" t="s">
        <v>1398</v>
      </c>
      <c r="C220" t="s">
        <v>1388</v>
      </c>
      <c r="D220">
        <v>1</v>
      </c>
      <c r="E220">
        <v>2025</v>
      </c>
      <c r="F220" s="18">
        <v>9.418981481481481E-2</v>
      </c>
      <c r="G220">
        <v>2</v>
      </c>
      <c r="H220" t="s">
        <v>7</v>
      </c>
      <c r="I220">
        <v>30.86</v>
      </c>
      <c r="J220" t="s">
        <v>1354</v>
      </c>
      <c r="K220" t="s">
        <v>1108</v>
      </c>
    </row>
    <row r="221" spans="1:11">
      <c r="A221" s="2">
        <v>45668</v>
      </c>
      <c r="B221" t="s">
        <v>1398</v>
      </c>
      <c r="C221" t="s">
        <v>1388</v>
      </c>
      <c r="D221">
        <v>1</v>
      </c>
      <c r="E221">
        <v>2025</v>
      </c>
      <c r="F221" s="18">
        <v>0.25101851851851853</v>
      </c>
      <c r="G221">
        <v>6</v>
      </c>
      <c r="H221" t="s">
        <v>7</v>
      </c>
      <c r="I221">
        <v>30.86</v>
      </c>
      <c r="J221" t="s">
        <v>1354</v>
      </c>
      <c r="K221" t="s">
        <v>1112</v>
      </c>
    </row>
    <row r="222" spans="1:11">
      <c r="A222" s="2">
        <v>45669</v>
      </c>
      <c r="B222" t="s">
        <v>1399</v>
      </c>
      <c r="C222" t="s">
        <v>1388</v>
      </c>
      <c r="D222">
        <v>1</v>
      </c>
      <c r="E222">
        <v>2025</v>
      </c>
      <c r="F222" s="18">
        <v>0.48995370370370372</v>
      </c>
      <c r="G222">
        <v>11</v>
      </c>
      <c r="H222" t="s">
        <v>7</v>
      </c>
      <c r="I222">
        <v>30.86</v>
      </c>
      <c r="J222" t="s">
        <v>1354</v>
      </c>
      <c r="K222" t="s">
        <v>859</v>
      </c>
    </row>
    <row r="223" spans="1:11">
      <c r="A223" s="2">
        <v>45669</v>
      </c>
      <c r="B223" t="s">
        <v>1399</v>
      </c>
      <c r="C223" t="s">
        <v>1388</v>
      </c>
      <c r="D223">
        <v>1</v>
      </c>
      <c r="E223">
        <v>2025</v>
      </c>
      <c r="F223" s="18">
        <v>0.4929398148148148</v>
      </c>
      <c r="G223">
        <v>11</v>
      </c>
      <c r="H223" t="s">
        <v>7</v>
      </c>
      <c r="I223">
        <v>30.86</v>
      </c>
      <c r="J223" t="s">
        <v>1354</v>
      </c>
      <c r="K223" t="s">
        <v>28</v>
      </c>
    </row>
    <row r="224" spans="1:11">
      <c r="A224" s="2">
        <v>45669</v>
      </c>
      <c r="B224" t="s">
        <v>1399</v>
      </c>
      <c r="C224" t="s">
        <v>1388</v>
      </c>
      <c r="D224">
        <v>1</v>
      </c>
      <c r="E224">
        <v>2025</v>
      </c>
      <c r="F224" s="18">
        <v>0.3722685185185185</v>
      </c>
      <c r="G224">
        <v>8</v>
      </c>
      <c r="H224" t="s">
        <v>7</v>
      </c>
      <c r="I224">
        <v>30.86</v>
      </c>
      <c r="J224" t="s">
        <v>1354</v>
      </c>
      <c r="K224" t="s">
        <v>1114</v>
      </c>
    </row>
    <row r="225" spans="1:11">
      <c r="A225" s="2">
        <v>45670</v>
      </c>
      <c r="B225" t="s">
        <v>1397</v>
      </c>
      <c r="C225" t="s">
        <v>1388</v>
      </c>
      <c r="D225">
        <v>1</v>
      </c>
      <c r="E225">
        <v>2025</v>
      </c>
      <c r="F225" s="18">
        <v>0.33912037037037035</v>
      </c>
      <c r="G225">
        <v>8</v>
      </c>
      <c r="H225" t="s">
        <v>7</v>
      </c>
      <c r="I225">
        <v>30.86</v>
      </c>
      <c r="J225" t="s">
        <v>1354</v>
      </c>
      <c r="K225" t="s">
        <v>550</v>
      </c>
    </row>
    <row r="226" spans="1:11">
      <c r="A226" s="2">
        <v>45670</v>
      </c>
      <c r="B226" t="s">
        <v>1397</v>
      </c>
      <c r="C226" t="s">
        <v>1388</v>
      </c>
      <c r="D226">
        <v>1</v>
      </c>
      <c r="E226">
        <v>2025</v>
      </c>
      <c r="F226" s="18">
        <v>0.38702546296296297</v>
      </c>
      <c r="G226">
        <v>9</v>
      </c>
      <c r="H226" t="s">
        <v>7</v>
      </c>
      <c r="I226">
        <v>30.86</v>
      </c>
      <c r="J226" t="s">
        <v>1354</v>
      </c>
      <c r="K226" t="s">
        <v>293</v>
      </c>
    </row>
    <row r="227" spans="1:11">
      <c r="A227" s="2">
        <v>45671</v>
      </c>
      <c r="B227" t="s">
        <v>1401</v>
      </c>
      <c r="C227" t="s">
        <v>1388</v>
      </c>
      <c r="D227">
        <v>1</v>
      </c>
      <c r="E227">
        <v>2025</v>
      </c>
      <c r="F227" s="18">
        <v>0.43177083333333333</v>
      </c>
      <c r="G227">
        <v>10</v>
      </c>
      <c r="H227" t="s">
        <v>7</v>
      </c>
      <c r="I227">
        <v>30.86</v>
      </c>
      <c r="J227" t="s">
        <v>1354</v>
      </c>
      <c r="K227" t="s">
        <v>293</v>
      </c>
    </row>
    <row r="228" spans="1:11">
      <c r="A228" s="2">
        <v>45671</v>
      </c>
      <c r="B228" t="s">
        <v>1401</v>
      </c>
      <c r="C228" t="s">
        <v>1388</v>
      </c>
      <c r="D228">
        <v>1</v>
      </c>
      <c r="E228">
        <v>2025</v>
      </c>
      <c r="F228" s="18">
        <v>0.17938657407407407</v>
      </c>
      <c r="G228">
        <v>4</v>
      </c>
      <c r="H228" t="s">
        <v>7</v>
      </c>
      <c r="I228">
        <v>30.86</v>
      </c>
      <c r="J228" t="s">
        <v>1354</v>
      </c>
      <c r="K228" t="s">
        <v>1118</v>
      </c>
    </row>
    <row r="229" spans="1:11">
      <c r="A229" s="2">
        <v>45671</v>
      </c>
      <c r="B229" t="s">
        <v>1401</v>
      </c>
      <c r="C229" t="s">
        <v>1388</v>
      </c>
      <c r="D229">
        <v>1</v>
      </c>
      <c r="E229">
        <v>2025</v>
      </c>
      <c r="F229" s="18">
        <v>0.18016203703703704</v>
      </c>
      <c r="G229">
        <v>4</v>
      </c>
      <c r="H229" t="s">
        <v>7</v>
      </c>
      <c r="I229">
        <v>30.86</v>
      </c>
      <c r="J229" t="s">
        <v>1354</v>
      </c>
      <c r="K229" t="s">
        <v>1118</v>
      </c>
    </row>
    <row r="230" spans="1:11">
      <c r="A230" s="2">
        <v>45672</v>
      </c>
      <c r="B230" t="s">
        <v>1402</v>
      </c>
      <c r="C230" t="s">
        <v>1388</v>
      </c>
      <c r="D230">
        <v>1</v>
      </c>
      <c r="E230">
        <v>2025</v>
      </c>
      <c r="F230" s="18">
        <v>0.38337962962962963</v>
      </c>
      <c r="G230">
        <v>9</v>
      </c>
      <c r="H230" t="s">
        <v>7</v>
      </c>
      <c r="I230">
        <v>30.86</v>
      </c>
      <c r="J230" t="s">
        <v>1354</v>
      </c>
      <c r="K230" t="s">
        <v>436</v>
      </c>
    </row>
    <row r="231" spans="1:11">
      <c r="A231" s="2">
        <v>45673</v>
      </c>
      <c r="B231" t="s">
        <v>1400</v>
      </c>
      <c r="C231" t="s">
        <v>1388</v>
      </c>
      <c r="D231">
        <v>1</v>
      </c>
      <c r="E231">
        <v>2025</v>
      </c>
      <c r="F231" s="18">
        <v>0.40149305555555553</v>
      </c>
      <c r="G231">
        <v>9</v>
      </c>
      <c r="H231" t="s">
        <v>7</v>
      </c>
      <c r="I231">
        <v>30.86</v>
      </c>
      <c r="J231" t="s">
        <v>1354</v>
      </c>
      <c r="K231" t="s">
        <v>436</v>
      </c>
    </row>
    <row r="232" spans="1:11">
      <c r="A232" s="2">
        <v>45673</v>
      </c>
      <c r="B232" t="s">
        <v>1400</v>
      </c>
      <c r="C232" t="s">
        <v>1388</v>
      </c>
      <c r="D232">
        <v>1</v>
      </c>
      <c r="E232">
        <v>2025</v>
      </c>
      <c r="F232" s="18">
        <v>0.44560185185185186</v>
      </c>
      <c r="G232">
        <v>10</v>
      </c>
      <c r="H232" t="s">
        <v>7</v>
      </c>
      <c r="I232">
        <v>30.86</v>
      </c>
      <c r="J232" t="s">
        <v>1354</v>
      </c>
      <c r="K232" t="s">
        <v>28</v>
      </c>
    </row>
    <row r="233" spans="1:11">
      <c r="A233" s="2">
        <v>45674</v>
      </c>
      <c r="B233" t="s">
        <v>1396</v>
      </c>
      <c r="C233" t="s">
        <v>1388</v>
      </c>
      <c r="D233">
        <v>1</v>
      </c>
      <c r="E233">
        <v>2025</v>
      </c>
      <c r="F233" s="18">
        <v>0.36662037037037037</v>
      </c>
      <c r="G233">
        <v>8</v>
      </c>
      <c r="H233" t="s">
        <v>7</v>
      </c>
      <c r="I233">
        <v>30.86</v>
      </c>
      <c r="J233" t="s">
        <v>1354</v>
      </c>
      <c r="K233" t="s">
        <v>293</v>
      </c>
    </row>
    <row r="234" spans="1:11">
      <c r="A234" s="2">
        <v>45674</v>
      </c>
      <c r="B234" t="s">
        <v>1396</v>
      </c>
      <c r="C234" t="s">
        <v>1388</v>
      </c>
      <c r="D234">
        <v>1</v>
      </c>
      <c r="E234">
        <v>2025</v>
      </c>
      <c r="F234" s="18">
        <v>0.3941898148148148</v>
      </c>
      <c r="G234">
        <v>9</v>
      </c>
      <c r="H234" t="s">
        <v>7</v>
      </c>
      <c r="I234">
        <v>30.86</v>
      </c>
      <c r="J234" t="s">
        <v>1354</v>
      </c>
      <c r="K234" t="s">
        <v>28</v>
      </c>
    </row>
    <row r="235" spans="1:11">
      <c r="A235" s="2">
        <v>45675</v>
      </c>
      <c r="B235" t="s">
        <v>1398</v>
      </c>
      <c r="C235" t="s">
        <v>1388</v>
      </c>
      <c r="D235">
        <v>1</v>
      </c>
      <c r="E235">
        <v>2025</v>
      </c>
      <c r="F235" s="18">
        <v>0.4254398148148148</v>
      </c>
      <c r="G235">
        <v>10</v>
      </c>
      <c r="H235" t="s">
        <v>7</v>
      </c>
      <c r="I235">
        <v>30.86</v>
      </c>
      <c r="J235" t="s">
        <v>1354</v>
      </c>
      <c r="K235" t="s">
        <v>1099</v>
      </c>
    </row>
    <row r="236" spans="1:11">
      <c r="A236" s="2">
        <v>45677</v>
      </c>
      <c r="B236" t="s">
        <v>1397</v>
      </c>
      <c r="C236" t="s">
        <v>1388</v>
      </c>
      <c r="D236">
        <v>1</v>
      </c>
      <c r="E236">
        <v>2025</v>
      </c>
      <c r="F236" s="18">
        <v>0.35401620370370368</v>
      </c>
      <c r="G236">
        <v>8</v>
      </c>
      <c r="H236" t="s">
        <v>7</v>
      </c>
      <c r="I236">
        <v>30.86</v>
      </c>
      <c r="J236" t="s">
        <v>1354</v>
      </c>
      <c r="K236" t="s">
        <v>28</v>
      </c>
    </row>
    <row r="237" spans="1:11">
      <c r="A237" s="2">
        <v>45677</v>
      </c>
      <c r="B237" t="s">
        <v>1397</v>
      </c>
      <c r="C237" t="s">
        <v>1388</v>
      </c>
      <c r="D237">
        <v>1</v>
      </c>
      <c r="E237">
        <v>2025</v>
      </c>
      <c r="F237" s="18">
        <v>0.45653935185185185</v>
      </c>
      <c r="G237">
        <v>10</v>
      </c>
      <c r="H237" t="s">
        <v>7</v>
      </c>
      <c r="I237">
        <v>30.86</v>
      </c>
      <c r="J237" t="s">
        <v>1354</v>
      </c>
      <c r="K237" t="s">
        <v>293</v>
      </c>
    </row>
    <row r="238" spans="1:11">
      <c r="A238" s="2">
        <v>45677</v>
      </c>
      <c r="B238" t="s">
        <v>1397</v>
      </c>
      <c r="C238" t="s">
        <v>1388</v>
      </c>
      <c r="D238">
        <v>1</v>
      </c>
      <c r="E238">
        <v>2025</v>
      </c>
      <c r="F238" s="18">
        <v>7.3078703703703701E-2</v>
      </c>
      <c r="G238">
        <v>1</v>
      </c>
      <c r="H238" t="s">
        <v>7</v>
      </c>
      <c r="I238">
        <v>30.86</v>
      </c>
      <c r="J238" t="s">
        <v>1354</v>
      </c>
      <c r="K238" t="s">
        <v>1129</v>
      </c>
    </row>
    <row r="239" spans="1:11">
      <c r="A239" s="2">
        <v>45678</v>
      </c>
      <c r="B239" t="s">
        <v>1401</v>
      </c>
      <c r="C239" t="s">
        <v>1388</v>
      </c>
      <c r="D239">
        <v>1</v>
      </c>
      <c r="E239">
        <v>2025</v>
      </c>
      <c r="F239" s="18">
        <v>0.34685185185185186</v>
      </c>
      <c r="G239">
        <v>8</v>
      </c>
      <c r="H239" t="s">
        <v>7</v>
      </c>
      <c r="I239">
        <v>30.86</v>
      </c>
      <c r="J239" t="s">
        <v>1354</v>
      </c>
      <c r="K239" t="s">
        <v>1099</v>
      </c>
    </row>
    <row r="240" spans="1:11">
      <c r="A240" s="2">
        <v>45679</v>
      </c>
      <c r="B240" t="s">
        <v>1402</v>
      </c>
      <c r="C240" t="s">
        <v>1388</v>
      </c>
      <c r="D240">
        <v>1</v>
      </c>
      <c r="E240">
        <v>2025</v>
      </c>
      <c r="F240" s="18">
        <v>0.230625</v>
      </c>
      <c r="G240">
        <v>5</v>
      </c>
      <c r="H240" t="s">
        <v>7</v>
      </c>
      <c r="I240">
        <v>30.86</v>
      </c>
      <c r="J240" t="s">
        <v>1354</v>
      </c>
      <c r="K240" t="s">
        <v>480</v>
      </c>
    </row>
    <row r="241" spans="1:11">
      <c r="A241" s="2">
        <v>45679</v>
      </c>
      <c r="B241" t="s">
        <v>1402</v>
      </c>
      <c r="C241" t="s">
        <v>1388</v>
      </c>
      <c r="D241">
        <v>1</v>
      </c>
      <c r="E241">
        <v>2025</v>
      </c>
      <c r="F241" s="18">
        <v>0.29891203703703706</v>
      </c>
      <c r="G241">
        <v>7</v>
      </c>
      <c r="H241" t="s">
        <v>7</v>
      </c>
      <c r="I241">
        <v>30.86</v>
      </c>
      <c r="J241" t="s">
        <v>1354</v>
      </c>
      <c r="K241" t="s">
        <v>1068</v>
      </c>
    </row>
    <row r="242" spans="1:11">
      <c r="A242" s="2">
        <v>45679</v>
      </c>
      <c r="B242" t="s">
        <v>1402</v>
      </c>
      <c r="C242" t="s">
        <v>1388</v>
      </c>
      <c r="D242">
        <v>1</v>
      </c>
      <c r="E242">
        <v>2025</v>
      </c>
      <c r="F242" s="18">
        <v>0.34340277777777778</v>
      </c>
      <c r="G242">
        <v>8</v>
      </c>
      <c r="H242" t="s">
        <v>7</v>
      </c>
      <c r="I242">
        <v>30.86</v>
      </c>
      <c r="J242" t="s">
        <v>1354</v>
      </c>
      <c r="K242" t="s">
        <v>1138</v>
      </c>
    </row>
    <row r="243" spans="1:11">
      <c r="A243" s="2">
        <v>45684</v>
      </c>
      <c r="B243" t="s">
        <v>1397</v>
      </c>
      <c r="C243" t="s">
        <v>1388</v>
      </c>
      <c r="D243">
        <v>1</v>
      </c>
      <c r="E243">
        <v>2025</v>
      </c>
      <c r="F243" s="18">
        <v>7.300925925925926E-2</v>
      </c>
      <c r="G243">
        <v>1</v>
      </c>
      <c r="H243" t="s">
        <v>7</v>
      </c>
      <c r="I243">
        <v>30.86</v>
      </c>
      <c r="J243" t="s">
        <v>1354</v>
      </c>
      <c r="K243" t="s">
        <v>293</v>
      </c>
    </row>
    <row r="244" spans="1:11">
      <c r="A244" s="2">
        <v>45684</v>
      </c>
      <c r="B244" t="s">
        <v>1397</v>
      </c>
      <c r="C244" t="s">
        <v>1388</v>
      </c>
      <c r="D244">
        <v>1</v>
      </c>
      <c r="E244">
        <v>2025</v>
      </c>
      <c r="F244" s="18">
        <v>0.144375</v>
      </c>
      <c r="G244">
        <v>3</v>
      </c>
      <c r="H244" t="s">
        <v>7</v>
      </c>
      <c r="I244">
        <v>30.86</v>
      </c>
      <c r="J244" t="s">
        <v>1354</v>
      </c>
      <c r="K244" t="s">
        <v>158</v>
      </c>
    </row>
    <row r="245" spans="1:11">
      <c r="A245" s="2">
        <v>45684</v>
      </c>
      <c r="B245" t="s">
        <v>1397</v>
      </c>
      <c r="C245" t="s">
        <v>1388</v>
      </c>
      <c r="D245">
        <v>1</v>
      </c>
      <c r="E245">
        <v>2025</v>
      </c>
      <c r="F245" s="18">
        <v>0.14597222222222223</v>
      </c>
      <c r="G245">
        <v>3</v>
      </c>
      <c r="H245" t="s">
        <v>7</v>
      </c>
      <c r="I245">
        <v>30.86</v>
      </c>
      <c r="J245" t="s">
        <v>1354</v>
      </c>
      <c r="K245" t="s">
        <v>158</v>
      </c>
    </row>
    <row r="246" spans="1:11">
      <c r="A246" s="2">
        <v>45685</v>
      </c>
      <c r="B246" t="s">
        <v>1401</v>
      </c>
      <c r="C246" t="s">
        <v>1388</v>
      </c>
      <c r="D246">
        <v>1</v>
      </c>
      <c r="E246">
        <v>2025</v>
      </c>
      <c r="F246" s="18">
        <v>0.49752314814814813</v>
      </c>
      <c r="G246">
        <v>11</v>
      </c>
      <c r="H246" t="s">
        <v>7</v>
      </c>
      <c r="I246">
        <v>30.86</v>
      </c>
      <c r="J246" t="s">
        <v>1354</v>
      </c>
      <c r="K246" t="s">
        <v>241</v>
      </c>
    </row>
    <row r="247" spans="1:11">
      <c r="A247" s="2">
        <v>45686</v>
      </c>
      <c r="B247" t="s">
        <v>1402</v>
      </c>
      <c r="C247" t="s">
        <v>1388</v>
      </c>
      <c r="D247">
        <v>1</v>
      </c>
      <c r="E247">
        <v>2025</v>
      </c>
      <c r="F247" s="18">
        <v>0.30495370370370373</v>
      </c>
      <c r="G247">
        <v>7</v>
      </c>
      <c r="H247" t="s">
        <v>7</v>
      </c>
      <c r="I247">
        <v>30.86</v>
      </c>
      <c r="J247" t="s">
        <v>1354</v>
      </c>
      <c r="K247" t="s">
        <v>1156</v>
      </c>
    </row>
    <row r="248" spans="1:11">
      <c r="A248" s="2">
        <v>45687</v>
      </c>
      <c r="B248" t="s">
        <v>1400</v>
      </c>
      <c r="C248" t="s">
        <v>1388</v>
      </c>
      <c r="D248">
        <v>1</v>
      </c>
      <c r="E248">
        <v>2025</v>
      </c>
      <c r="F248" s="18">
        <v>0.38755787037037037</v>
      </c>
      <c r="G248">
        <v>9</v>
      </c>
      <c r="H248" t="s">
        <v>7</v>
      </c>
      <c r="I248">
        <v>30.86</v>
      </c>
      <c r="J248" t="s">
        <v>1354</v>
      </c>
      <c r="K248" t="s">
        <v>241</v>
      </c>
    </row>
    <row r="249" spans="1:11">
      <c r="A249" s="2">
        <v>45687</v>
      </c>
      <c r="B249" t="s">
        <v>1400</v>
      </c>
      <c r="C249" t="s">
        <v>1388</v>
      </c>
      <c r="D249">
        <v>1</v>
      </c>
      <c r="E249">
        <v>2025</v>
      </c>
      <c r="F249" s="18">
        <v>0.42538194444444444</v>
      </c>
      <c r="G249">
        <v>10</v>
      </c>
      <c r="H249" t="s">
        <v>7</v>
      </c>
      <c r="I249">
        <v>30.86</v>
      </c>
      <c r="J249" t="s">
        <v>1354</v>
      </c>
      <c r="K249" t="s">
        <v>293</v>
      </c>
    </row>
    <row r="250" spans="1:11">
      <c r="A250" s="2">
        <v>45687</v>
      </c>
      <c r="B250" t="s">
        <v>1400</v>
      </c>
      <c r="C250" t="s">
        <v>1388</v>
      </c>
      <c r="D250">
        <v>1</v>
      </c>
      <c r="E250">
        <v>2025</v>
      </c>
      <c r="F250" s="18">
        <v>0.11229166666666666</v>
      </c>
      <c r="G250">
        <v>2</v>
      </c>
      <c r="H250" t="s">
        <v>7</v>
      </c>
      <c r="I250">
        <v>30.86</v>
      </c>
      <c r="J250" t="s">
        <v>1354</v>
      </c>
      <c r="K250" t="s">
        <v>1159</v>
      </c>
    </row>
    <row r="251" spans="1:11">
      <c r="A251" s="2">
        <v>45687</v>
      </c>
      <c r="B251" t="s">
        <v>1400</v>
      </c>
      <c r="C251" t="s">
        <v>1388</v>
      </c>
      <c r="D251">
        <v>1</v>
      </c>
      <c r="E251">
        <v>2025</v>
      </c>
      <c r="F251" s="18">
        <v>0.26673611111111112</v>
      </c>
      <c r="G251">
        <v>6</v>
      </c>
      <c r="H251" t="s">
        <v>7</v>
      </c>
      <c r="I251">
        <v>30.86</v>
      </c>
      <c r="J251" t="s">
        <v>1354</v>
      </c>
      <c r="K251" t="s">
        <v>1086</v>
      </c>
    </row>
    <row r="252" spans="1:11">
      <c r="A252" s="2">
        <v>45688</v>
      </c>
      <c r="B252" t="s">
        <v>1396</v>
      </c>
      <c r="C252" t="s">
        <v>1388</v>
      </c>
      <c r="D252">
        <v>1</v>
      </c>
      <c r="E252">
        <v>2025</v>
      </c>
      <c r="F252" s="18">
        <v>0.36231481481481481</v>
      </c>
      <c r="G252">
        <v>8</v>
      </c>
      <c r="H252" t="s">
        <v>7</v>
      </c>
      <c r="I252">
        <v>30.86</v>
      </c>
      <c r="J252" t="s">
        <v>1354</v>
      </c>
      <c r="K252" t="s">
        <v>158</v>
      </c>
    </row>
    <row r="253" spans="1:11">
      <c r="A253" s="2">
        <v>45688</v>
      </c>
      <c r="B253" t="s">
        <v>1396</v>
      </c>
      <c r="C253" t="s">
        <v>1388</v>
      </c>
      <c r="D253">
        <v>1</v>
      </c>
      <c r="E253">
        <v>2025</v>
      </c>
      <c r="F253" s="18">
        <v>0.38696759259259261</v>
      </c>
      <c r="G253">
        <v>9</v>
      </c>
      <c r="H253" t="s">
        <v>7</v>
      </c>
      <c r="I253">
        <v>30.86</v>
      </c>
      <c r="J253" t="s">
        <v>1354</v>
      </c>
      <c r="K253" t="s">
        <v>321</v>
      </c>
    </row>
    <row r="254" spans="1:11">
      <c r="A254" s="2">
        <v>45688</v>
      </c>
      <c r="B254" t="s">
        <v>1396</v>
      </c>
      <c r="C254" t="s">
        <v>1388</v>
      </c>
      <c r="D254">
        <v>1</v>
      </c>
      <c r="E254">
        <v>2025</v>
      </c>
      <c r="F254" s="18">
        <v>0.20038194444444443</v>
      </c>
      <c r="G254">
        <v>4</v>
      </c>
      <c r="H254" t="s">
        <v>7</v>
      </c>
      <c r="I254">
        <v>30.86</v>
      </c>
      <c r="J254" t="s">
        <v>1354</v>
      </c>
      <c r="K254" t="s">
        <v>321</v>
      </c>
    </row>
    <row r="255" spans="1:11">
      <c r="A255" s="2">
        <v>45688</v>
      </c>
      <c r="B255" t="s">
        <v>1396</v>
      </c>
      <c r="C255" t="s">
        <v>1388</v>
      </c>
      <c r="D255">
        <v>1</v>
      </c>
      <c r="E255">
        <v>2025</v>
      </c>
      <c r="F255" s="18">
        <v>0.44164351851851852</v>
      </c>
      <c r="G255">
        <v>10</v>
      </c>
      <c r="H255" t="s">
        <v>7</v>
      </c>
      <c r="I255">
        <v>30.86</v>
      </c>
      <c r="J255" t="s">
        <v>1354</v>
      </c>
      <c r="K255" t="s">
        <v>1164</v>
      </c>
    </row>
    <row r="256" spans="1:11">
      <c r="A256" s="2">
        <v>45689</v>
      </c>
      <c r="B256" t="s">
        <v>1398</v>
      </c>
      <c r="C256" t="s">
        <v>1377</v>
      </c>
      <c r="D256">
        <v>2</v>
      </c>
      <c r="E256">
        <v>2025</v>
      </c>
      <c r="F256" s="18">
        <v>0.36832175925925925</v>
      </c>
      <c r="G256">
        <v>8</v>
      </c>
      <c r="H256" t="s">
        <v>7</v>
      </c>
      <c r="I256">
        <v>30.86</v>
      </c>
      <c r="J256" t="s">
        <v>1354</v>
      </c>
      <c r="K256" t="s">
        <v>321</v>
      </c>
    </row>
    <row r="257" spans="1:11">
      <c r="A257" s="2">
        <v>45689</v>
      </c>
      <c r="B257" t="s">
        <v>1398</v>
      </c>
      <c r="C257" t="s">
        <v>1377</v>
      </c>
      <c r="D257">
        <v>2</v>
      </c>
      <c r="E257">
        <v>2025</v>
      </c>
      <c r="F257" s="18">
        <v>0.42178240740740741</v>
      </c>
      <c r="G257">
        <v>10</v>
      </c>
      <c r="H257" t="s">
        <v>7</v>
      </c>
      <c r="I257">
        <v>30.86</v>
      </c>
      <c r="J257" t="s">
        <v>1354</v>
      </c>
      <c r="K257" t="s">
        <v>241</v>
      </c>
    </row>
    <row r="258" spans="1:11">
      <c r="A258" s="2">
        <v>45689</v>
      </c>
      <c r="B258" t="s">
        <v>1398</v>
      </c>
      <c r="C258" t="s">
        <v>1377</v>
      </c>
      <c r="D258">
        <v>2</v>
      </c>
      <c r="E258">
        <v>2025</v>
      </c>
      <c r="F258" s="18">
        <v>0.32864583333333336</v>
      </c>
      <c r="G258">
        <v>7</v>
      </c>
      <c r="H258" t="s">
        <v>7</v>
      </c>
      <c r="I258">
        <v>30.86</v>
      </c>
      <c r="J258" t="s">
        <v>1354</v>
      </c>
      <c r="K258" t="s">
        <v>241</v>
      </c>
    </row>
    <row r="259" spans="1:11">
      <c r="A259" s="2">
        <v>45689</v>
      </c>
      <c r="B259" t="s">
        <v>1398</v>
      </c>
      <c r="C259" t="s">
        <v>1377</v>
      </c>
      <c r="D259">
        <v>2</v>
      </c>
      <c r="E259">
        <v>2025</v>
      </c>
      <c r="F259" s="18">
        <v>0.32944444444444443</v>
      </c>
      <c r="G259">
        <v>7</v>
      </c>
      <c r="H259" t="s">
        <v>7</v>
      </c>
      <c r="I259">
        <v>30.86</v>
      </c>
      <c r="J259" t="s">
        <v>1354</v>
      </c>
      <c r="K259" t="s">
        <v>241</v>
      </c>
    </row>
    <row r="260" spans="1:11">
      <c r="A260" s="2">
        <v>45689</v>
      </c>
      <c r="B260" t="s">
        <v>1398</v>
      </c>
      <c r="C260" t="s">
        <v>1377</v>
      </c>
      <c r="D260">
        <v>2</v>
      </c>
      <c r="E260">
        <v>2025</v>
      </c>
      <c r="F260" s="18">
        <v>0.4007060185185185</v>
      </c>
      <c r="G260">
        <v>9</v>
      </c>
      <c r="H260" t="s">
        <v>7</v>
      </c>
      <c r="I260">
        <v>30.86</v>
      </c>
      <c r="J260" t="s">
        <v>1354</v>
      </c>
      <c r="K260" t="s">
        <v>444</v>
      </c>
    </row>
    <row r="261" spans="1:11">
      <c r="A261" s="2">
        <v>45690</v>
      </c>
      <c r="B261" t="s">
        <v>1399</v>
      </c>
      <c r="C261" t="s">
        <v>1377</v>
      </c>
      <c r="D261">
        <v>2</v>
      </c>
      <c r="E261">
        <v>2025</v>
      </c>
      <c r="F261" s="18">
        <v>9.9270833333333336E-2</v>
      </c>
      <c r="G261">
        <v>2</v>
      </c>
      <c r="H261" t="s">
        <v>7</v>
      </c>
      <c r="I261">
        <v>30.86</v>
      </c>
      <c r="J261" t="s">
        <v>1354</v>
      </c>
      <c r="K261" t="s">
        <v>282</v>
      </c>
    </row>
    <row r="262" spans="1:11">
      <c r="A262" s="2">
        <v>45691</v>
      </c>
      <c r="B262" t="s">
        <v>1397</v>
      </c>
      <c r="C262" t="s">
        <v>1377</v>
      </c>
      <c r="D262">
        <v>2</v>
      </c>
      <c r="E262">
        <v>2025</v>
      </c>
      <c r="F262" s="18">
        <v>0.29509259259259257</v>
      </c>
      <c r="G262">
        <v>7</v>
      </c>
      <c r="H262" t="s">
        <v>7</v>
      </c>
      <c r="I262">
        <v>30.86</v>
      </c>
      <c r="J262" t="s">
        <v>1354</v>
      </c>
      <c r="K262" t="s">
        <v>1169</v>
      </c>
    </row>
    <row r="263" spans="1:11">
      <c r="A263" s="2">
        <v>45691</v>
      </c>
      <c r="B263" t="s">
        <v>1397</v>
      </c>
      <c r="C263" t="s">
        <v>1377</v>
      </c>
      <c r="D263">
        <v>2</v>
      </c>
      <c r="E263">
        <v>2025</v>
      </c>
      <c r="F263" s="18">
        <v>0.33967592592592594</v>
      </c>
      <c r="G263">
        <v>8</v>
      </c>
      <c r="H263" t="s">
        <v>7</v>
      </c>
      <c r="I263">
        <v>30.86</v>
      </c>
      <c r="J263" t="s">
        <v>1354</v>
      </c>
      <c r="K263" t="s">
        <v>1170</v>
      </c>
    </row>
    <row r="264" spans="1:11">
      <c r="A264" s="2">
        <v>45691</v>
      </c>
      <c r="B264" t="s">
        <v>1397</v>
      </c>
      <c r="C264" t="s">
        <v>1377</v>
      </c>
      <c r="D264">
        <v>2</v>
      </c>
      <c r="E264">
        <v>2025</v>
      </c>
      <c r="F264" s="18">
        <v>0.45136574074074076</v>
      </c>
      <c r="G264">
        <v>10</v>
      </c>
      <c r="H264" t="s">
        <v>7</v>
      </c>
      <c r="I264">
        <v>30.86</v>
      </c>
      <c r="J264" t="s">
        <v>1354</v>
      </c>
      <c r="K264" t="s">
        <v>1173</v>
      </c>
    </row>
    <row r="265" spans="1:11">
      <c r="A265" s="2">
        <v>45691</v>
      </c>
      <c r="B265" t="s">
        <v>1397</v>
      </c>
      <c r="C265" t="s">
        <v>1377</v>
      </c>
      <c r="D265">
        <v>2</v>
      </c>
      <c r="E265">
        <v>2025</v>
      </c>
      <c r="F265" s="18">
        <v>0.2152199074074074</v>
      </c>
      <c r="G265">
        <v>5</v>
      </c>
      <c r="H265" t="s">
        <v>7</v>
      </c>
      <c r="I265">
        <v>30.86</v>
      </c>
      <c r="J265" t="s">
        <v>1354</v>
      </c>
      <c r="K265" t="s">
        <v>1179</v>
      </c>
    </row>
    <row r="266" spans="1:11">
      <c r="A266" s="2">
        <v>45691</v>
      </c>
      <c r="B266" t="s">
        <v>1397</v>
      </c>
      <c r="C266" t="s">
        <v>1377</v>
      </c>
      <c r="D266">
        <v>2</v>
      </c>
      <c r="E266">
        <v>2025</v>
      </c>
      <c r="F266" s="18">
        <v>0.21605324074074075</v>
      </c>
      <c r="G266">
        <v>5</v>
      </c>
      <c r="H266" t="s">
        <v>7</v>
      </c>
      <c r="I266">
        <v>30.86</v>
      </c>
      <c r="J266" t="s">
        <v>1354</v>
      </c>
      <c r="K266" t="s">
        <v>1180</v>
      </c>
    </row>
    <row r="267" spans="1:11">
      <c r="A267" s="2">
        <v>45691</v>
      </c>
      <c r="B267" t="s">
        <v>1397</v>
      </c>
      <c r="C267" t="s">
        <v>1377</v>
      </c>
      <c r="D267">
        <v>2</v>
      </c>
      <c r="E267">
        <v>2025</v>
      </c>
      <c r="F267" s="18">
        <v>0.21672453703703703</v>
      </c>
      <c r="G267">
        <v>5</v>
      </c>
      <c r="H267" t="s">
        <v>7</v>
      </c>
      <c r="I267">
        <v>30.86</v>
      </c>
      <c r="J267" t="s">
        <v>1354</v>
      </c>
      <c r="K267" t="s">
        <v>1180</v>
      </c>
    </row>
    <row r="268" spans="1:11">
      <c r="A268" s="2">
        <v>45691</v>
      </c>
      <c r="B268" t="s">
        <v>1397</v>
      </c>
      <c r="C268" t="s">
        <v>1377</v>
      </c>
      <c r="D268">
        <v>2</v>
      </c>
      <c r="E268">
        <v>2025</v>
      </c>
      <c r="F268" s="18">
        <v>0.23908564814814814</v>
      </c>
      <c r="G268">
        <v>5</v>
      </c>
      <c r="H268" t="s">
        <v>7</v>
      </c>
      <c r="I268">
        <v>30.86</v>
      </c>
      <c r="J268" t="s">
        <v>1354</v>
      </c>
      <c r="K268" t="s">
        <v>1183</v>
      </c>
    </row>
    <row r="269" spans="1:11">
      <c r="A269" s="2">
        <v>45692</v>
      </c>
      <c r="B269" t="s">
        <v>1401</v>
      </c>
      <c r="C269" t="s">
        <v>1377</v>
      </c>
      <c r="D269">
        <v>2</v>
      </c>
      <c r="E269">
        <v>2025</v>
      </c>
      <c r="F269" s="18">
        <v>0.42009259259259257</v>
      </c>
      <c r="G269">
        <v>10</v>
      </c>
      <c r="H269" t="s">
        <v>7</v>
      </c>
      <c r="I269">
        <v>30.86</v>
      </c>
      <c r="J269" t="s">
        <v>1354</v>
      </c>
      <c r="K269" t="s">
        <v>1180</v>
      </c>
    </row>
    <row r="270" spans="1:11">
      <c r="A270" s="2">
        <v>45692</v>
      </c>
      <c r="B270" t="s">
        <v>1401</v>
      </c>
      <c r="C270" t="s">
        <v>1377</v>
      </c>
      <c r="D270">
        <v>2</v>
      </c>
      <c r="E270">
        <v>2025</v>
      </c>
      <c r="F270" s="18">
        <v>0.52497685185185183</v>
      </c>
      <c r="G270">
        <v>12</v>
      </c>
      <c r="H270" t="s">
        <v>7</v>
      </c>
      <c r="I270">
        <v>30.86</v>
      </c>
      <c r="J270" t="s">
        <v>1354</v>
      </c>
      <c r="K270" t="s">
        <v>1186</v>
      </c>
    </row>
    <row r="271" spans="1:11">
      <c r="A271" s="2">
        <v>45692</v>
      </c>
      <c r="B271" t="s">
        <v>1401</v>
      </c>
      <c r="C271" t="s">
        <v>1377</v>
      </c>
      <c r="D271">
        <v>2</v>
      </c>
      <c r="E271">
        <v>2025</v>
      </c>
      <c r="F271" s="18">
        <v>9.555555555555556E-2</v>
      </c>
      <c r="G271">
        <v>2</v>
      </c>
      <c r="H271" t="s">
        <v>7</v>
      </c>
      <c r="I271">
        <v>30.86</v>
      </c>
      <c r="J271" t="s">
        <v>1354</v>
      </c>
      <c r="K271" t="s">
        <v>1180</v>
      </c>
    </row>
    <row r="272" spans="1:11">
      <c r="A272" s="2">
        <v>45692</v>
      </c>
      <c r="B272" t="s">
        <v>1401</v>
      </c>
      <c r="C272" t="s">
        <v>1377</v>
      </c>
      <c r="D272">
        <v>2</v>
      </c>
      <c r="E272">
        <v>2025</v>
      </c>
      <c r="F272" s="18">
        <v>0.25950231481481484</v>
      </c>
      <c r="G272">
        <v>6</v>
      </c>
      <c r="H272" t="s">
        <v>7</v>
      </c>
      <c r="I272">
        <v>30.86</v>
      </c>
      <c r="J272" t="s">
        <v>1354</v>
      </c>
      <c r="K272" t="s">
        <v>1174</v>
      </c>
    </row>
    <row r="273" spans="1:11">
      <c r="A273" s="2">
        <v>45693</v>
      </c>
      <c r="B273" t="s">
        <v>1402</v>
      </c>
      <c r="C273" t="s">
        <v>1377</v>
      </c>
      <c r="D273">
        <v>2</v>
      </c>
      <c r="E273">
        <v>2025</v>
      </c>
      <c r="F273" s="18">
        <v>0.36261574074074077</v>
      </c>
      <c r="G273">
        <v>8</v>
      </c>
      <c r="H273" t="s">
        <v>7</v>
      </c>
      <c r="I273">
        <v>30.86</v>
      </c>
      <c r="J273" t="s">
        <v>1354</v>
      </c>
      <c r="K273" t="s">
        <v>1173</v>
      </c>
    </row>
    <row r="274" spans="1:11">
      <c r="A274" s="2">
        <v>45693</v>
      </c>
      <c r="B274" t="s">
        <v>1402</v>
      </c>
      <c r="C274" t="s">
        <v>1377</v>
      </c>
      <c r="D274">
        <v>2</v>
      </c>
      <c r="E274">
        <v>2025</v>
      </c>
      <c r="F274" s="18">
        <v>0.38244212962962965</v>
      </c>
      <c r="G274">
        <v>9</v>
      </c>
      <c r="H274" t="s">
        <v>7</v>
      </c>
      <c r="I274">
        <v>30.86</v>
      </c>
      <c r="J274" t="s">
        <v>1354</v>
      </c>
      <c r="K274" t="s">
        <v>1180</v>
      </c>
    </row>
    <row r="275" spans="1:11">
      <c r="A275" s="2">
        <v>45693</v>
      </c>
      <c r="B275" t="s">
        <v>1402</v>
      </c>
      <c r="C275" t="s">
        <v>1377</v>
      </c>
      <c r="D275">
        <v>2</v>
      </c>
      <c r="E275">
        <v>2025</v>
      </c>
      <c r="F275" s="18">
        <v>0.49902777777777779</v>
      </c>
      <c r="G275">
        <v>11</v>
      </c>
      <c r="H275" t="s">
        <v>7</v>
      </c>
      <c r="I275">
        <v>30.86</v>
      </c>
      <c r="J275" t="s">
        <v>1354</v>
      </c>
      <c r="K275" t="s">
        <v>1180</v>
      </c>
    </row>
    <row r="276" spans="1:11">
      <c r="A276" s="2">
        <v>45693</v>
      </c>
      <c r="B276" t="s">
        <v>1402</v>
      </c>
      <c r="C276" t="s">
        <v>1377</v>
      </c>
      <c r="D276">
        <v>2</v>
      </c>
      <c r="E276">
        <v>2025</v>
      </c>
      <c r="F276" s="18">
        <v>0.26769675925925923</v>
      </c>
      <c r="G276">
        <v>6</v>
      </c>
      <c r="H276" t="s">
        <v>7</v>
      </c>
      <c r="I276">
        <v>30.86</v>
      </c>
      <c r="J276" t="s">
        <v>1354</v>
      </c>
      <c r="K276" t="s">
        <v>1174</v>
      </c>
    </row>
    <row r="277" spans="1:11">
      <c r="A277" s="2">
        <v>45694</v>
      </c>
      <c r="B277" t="s">
        <v>1400</v>
      </c>
      <c r="C277" t="s">
        <v>1377</v>
      </c>
      <c r="D277">
        <v>2</v>
      </c>
      <c r="E277">
        <v>2025</v>
      </c>
      <c r="F277" s="18">
        <v>0.30333333333333334</v>
      </c>
      <c r="G277">
        <v>7</v>
      </c>
      <c r="H277" t="s">
        <v>7</v>
      </c>
      <c r="I277">
        <v>30.86</v>
      </c>
      <c r="J277" t="s">
        <v>1354</v>
      </c>
      <c r="K277" t="s">
        <v>1180</v>
      </c>
    </row>
    <row r="278" spans="1:11">
      <c r="A278" s="2">
        <v>45694</v>
      </c>
      <c r="B278" t="s">
        <v>1400</v>
      </c>
      <c r="C278" t="s">
        <v>1377</v>
      </c>
      <c r="D278">
        <v>2</v>
      </c>
      <c r="E278">
        <v>2025</v>
      </c>
      <c r="F278" s="18">
        <v>0.12188657407407408</v>
      </c>
      <c r="G278">
        <v>2</v>
      </c>
      <c r="H278" t="s">
        <v>7</v>
      </c>
      <c r="I278">
        <v>30.86</v>
      </c>
      <c r="J278" t="s">
        <v>1354</v>
      </c>
      <c r="K278" t="s">
        <v>1179</v>
      </c>
    </row>
    <row r="279" spans="1:11">
      <c r="A279" s="2">
        <v>45695</v>
      </c>
      <c r="B279" t="s">
        <v>1396</v>
      </c>
      <c r="C279" t="s">
        <v>1377</v>
      </c>
      <c r="D279">
        <v>2</v>
      </c>
      <c r="E279">
        <v>2025</v>
      </c>
      <c r="F279" s="18">
        <v>0.3644560185185185</v>
      </c>
      <c r="G279">
        <v>8</v>
      </c>
      <c r="H279" t="s">
        <v>7</v>
      </c>
      <c r="I279">
        <v>30.86</v>
      </c>
      <c r="J279" t="s">
        <v>1354</v>
      </c>
      <c r="K279" t="s">
        <v>1169</v>
      </c>
    </row>
    <row r="280" spans="1:11">
      <c r="A280" s="2">
        <v>45695</v>
      </c>
      <c r="B280" t="s">
        <v>1396</v>
      </c>
      <c r="C280" t="s">
        <v>1377</v>
      </c>
      <c r="D280">
        <v>2</v>
      </c>
      <c r="E280">
        <v>2025</v>
      </c>
      <c r="F280" s="18">
        <v>0.37990740740740742</v>
      </c>
      <c r="G280">
        <v>9</v>
      </c>
      <c r="H280" t="s">
        <v>7</v>
      </c>
      <c r="I280">
        <v>30.86</v>
      </c>
      <c r="J280" t="s">
        <v>1354</v>
      </c>
      <c r="K280" t="s">
        <v>1204</v>
      </c>
    </row>
    <row r="281" spans="1:11">
      <c r="A281" s="2">
        <v>45695</v>
      </c>
      <c r="B281" t="s">
        <v>1396</v>
      </c>
      <c r="C281" t="s">
        <v>1377</v>
      </c>
      <c r="D281">
        <v>2</v>
      </c>
      <c r="E281">
        <v>2025</v>
      </c>
      <c r="F281" s="18">
        <v>0.53567129629629628</v>
      </c>
      <c r="G281">
        <v>12</v>
      </c>
      <c r="H281" t="s">
        <v>7</v>
      </c>
      <c r="I281">
        <v>30.86</v>
      </c>
      <c r="J281" t="s">
        <v>1354</v>
      </c>
      <c r="K281" t="s">
        <v>1180</v>
      </c>
    </row>
    <row r="282" spans="1:11">
      <c r="A282" s="2">
        <v>45696</v>
      </c>
      <c r="B282" t="s">
        <v>1398</v>
      </c>
      <c r="C282" t="s">
        <v>1377</v>
      </c>
      <c r="D282">
        <v>2</v>
      </c>
      <c r="E282">
        <v>2025</v>
      </c>
      <c r="F282" s="18">
        <v>0.45575231481481482</v>
      </c>
      <c r="G282">
        <v>10</v>
      </c>
      <c r="H282" t="s">
        <v>7</v>
      </c>
      <c r="I282">
        <v>30.86</v>
      </c>
      <c r="J282" t="s">
        <v>1354</v>
      </c>
      <c r="K282" t="s">
        <v>1170</v>
      </c>
    </row>
    <row r="283" spans="1:11">
      <c r="A283" s="2">
        <v>45697</v>
      </c>
      <c r="B283" t="s">
        <v>1399</v>
      </c>
      <c r="C283" t="s">
        <v>1377</v>
      </c>
      <c r="D283">
        <v>2</v>
      </c>
      <c r="E283">
        <v>2025</v>
      </c>
      <c r="F283" s="18">
        <v>0.43829861111111112</v>
      </c>
      <c r="G283">
        <v>10</v>
      </c>
      <c r="H283" t="s">
        <v>7</v>
      </c>
      <c r="I283">
        <v>30.86</v>
      </c>
      <c r="J283" t="s">
        <v>1354</v>
      </c>
      <c r="K283" t="s">
        <v>1174</v>
      </c>
    </row>
    <row r="284" spans="1:11">
      <c r="A284" s="2">
        <v>45698</v>
      </c>
      <c r="B284" t="s">
        <v>1397</v>
      </c>
      <c r="C284" t="s">
        <v>1377</v>
      </c>
      <c r="D284">
        <v>2</v>
      </c>
      <c r="E284">
        <v>2025</v>
      </c>
      <c r="F284" s="18">
        <v>0.4664699074074074</v>
      </c>
      <c r="G284">
        <v>11</v>
      </c>
      <c r="H284" t="s">
        <v>7</v>
      </c>
      <c r="I284">
        <v>30.86</v>
      </c>
      <c r="J284" t="s">
        <v>1354</v>
      </c>
      <c r="K284" t="s">
        <v>1170</v>
      </c>
    </row>
    <row r="285" spans="1:11">
      <c r="A285" s="2">
        <v>45698</v>
      </c>
      <c r="B285" t="s">
        <v>1397</v>
      </c>
      <c r="C285" t="s">
        <v>1377</v>
      </c>
      <c r="D285">
        <v>2</v>
      </c>
      <c r="E285">
        <v>2025</v>
      </c>
      <c r="F285" s="18">
        <v>6.0347222222222219E-2</v>
      </c>
      <c r="G285">
        <v>1</v>
      </c>
      <c r="H285" t="s">
        <v>7</v>
      </c>
      <c r="I285">
        <v>30.86</v>
      </c>
      <c r="J285" t="s">
        <v>1354</v>
      </c>
      <c r="K285" t="s">
        <v>1214</v>
      </c>
    </row>
    <row r="286" spans="1:11">
      <c r="A286" s="2">
        <v>45698</v>
      </c>
      <c r="B286" t="s">
        <v>1397</v>
      </c>
      <c r="C286" t="s">
        <v>1377</v>
      </c>
      <c r="D286">
        <v>2</v>
      </c>
      <c r="E286">
        <v>2025</v>
      </c>
      <c r="F286" s="18">
        <v>0.13473379629629631</v>
      </c>
      <c r="G286">
        <v>3</v>
      </c>
      <c r="H286" t="s">
        <v>7</v>
      </c>
      <c r="I286">
        <v>30.86</v>
      </c>
      <c r="J286" t="s">
        <v>1354</v>
      </c>
      <c r="K286" t="s">
        <v>1183</v>
      </c>
    </row>
    <row r="287" spans="1:11">
      <c r="A287" s="2">
        <v>45698</v>
      </c>
      <c r="B287" t="s">
        <v>1397</v>
      </c>
      <c r="C287" t="s">
        <v>1377</v>
      </c>
      <c r="D287">
        <v>2</v>
      </c>
      <c r="E287">
        <v>2025</v>
      </c>
      <c r="F287" s="18">
        <v>0.26891203703703703</v>
      </c>
      <c r="G287">
        <v>6</v>
      </c>
      <c r="H287" t="s">
        <v>7</v>
      </c>
      <c r="I287">
        <v>30.86</v>
      </c>
      <c r="J287" t="s">
        <v>1354</v>
      </c>
      <c r="K287" t="s">
        <v>1174</v>
      </c>
    </row>
    <row r="288" spans="1:11">
      <c r="A288" s="2">
        <v>45699</v>
      </c>
      <c r="B288" t="s">
        <v>1401</v>
      </c>
      <c r="C288" t="s">
        <v>1377</v>
      </c>
      <c r="D288">
        <v>2</v>
      </c>
      <c r="E288">
        <v>2025</v>
      </c>
      <c r="F288" s="18">
        <v>0.47236111111111112</v>
      </c>
      <c r="G288">
        <v>11</v>
      </c>
      <c r="H288" t="s">
        <v>7</v>
      </c>
      <c r="I288">
        <v>30.86</v>
      </c>
      <c r="J288" t="s">
        <v>1354</v>
      </c>
      <c r="K288" t="s">
        <v>1183</v>
      </c>
    </row>
    <row r="289" spans="1:11">
      <c r="A289" s="2">
        <v>45699</v>
      </c>
      <c r="B289" t="s">
        <v>1401</v>
      </c>
      <c r="C289" t="s">
        <v>1377</v>
      </c>
      <c r="D289">
        <v>2</v>
      </c>
      <c r="E289">
        <v>2025</v>
      </c>
      <c r="F289" s="18">
        <v>0.17300925925925925</v>
      </c>
      <c r="G289">
        <v>4</v>
      </c>
      <c r="H289" t="s">
        <v>7</v>
      </c>
      <c r="I289">
        <v>30.86</v>
      </c>
      <c r="J289" t="s">
        <v>1354</v>
      </c>
      <c r="K289" t="s">
        <v>1211</v>
      </c>
    </row>
    <row r="290" spans="1:11">
      <c r="A290" s="2">
        <v>45699</v>
      </c>
      <c r="B290" t="s">
        <v>1401</v>
      </c>
      <c r="C290" t="s">
        <v>1377</v>
      </c>
      <c r="D290">
        <v>2</v>
      </c>
      <c r="E290">
        <v>2025</v>
      </c>
      <c r="F290" s="18">
        <v>0.23381944444444444</v>
      </c>
      <c r="G290">
        <v>5</v>
      </c>
      <c r="H290" t="s">
        <v>7</v>
      </c>
      <c r="I290">
        <v>30.86</v>
      </c>
      <c r="J290" t="s">
        <v>1354</v>
      </c>
      <c r="K290" t="s">
        <v>1180</v>
      </c>
    </row>
    <row r="291" spans="1:11">
      <c r="A291" s="2">
        <v>45699</v>
      </c>
      <c r="B291" t="s">
        <v>1401</v>
      </c>
      <c r="C291" t="s">
        <v>1377</v>
      </c>
      <c r="D291">
        <v>2</v>
      </c>
      <c r="E291">
        <v>2025</v>
      </c>
      <c r="F291" s="18">
        <v>0.23902777777777778</v>
      </c>
      <c r="G291">
        <v>5</v>
      </c>
      <c r="H291" t="s">
        <v>7</v>
      </c>
      <c r="I291">
        <v>30.86</v>
      </c>
      <c r="J291" t="s">
        <v>1354</v>
      </c>
      <c r="K291" t="s">
        <v>1220</v>
      </c>
    </row>
    <row r="292" spans="1:11">
      <c r="A292" s="2">
        <v>45699</v>
      </c>
      <c r="B292" t="s">
        <v>1401</v>
      </c>
      <c r="C292" t="s">
        <v>1377</v>
      </c>
      <c r="D292">
        <v>2</v>
      </c>
      <c r="E292">
        <v>2025</v>
      </c>
      <c r="F292" s="18">
        <v>0.24626157407407406</v>
      </c>
      <c r="G292">
        <v>5</v>
      </c>
      <c r="H292" t="s">
        <v>7</v>
      </c>
      <c r="I292">
        <v>30.86</v>
      </c>
      <c r="J292" t="s">
        <v>1354</v>
      </c>
      <c r="K292" t="s">
        <v>1220</v>
      </c>
    </row>
    <row r="293" spans="1:11">
      <c r="A293" s="2">
        <v>45700</v>
      </c>
      <c r="B293" t="s">
        <v>1402</v>
      </c>
      <c r="C293" t="s">
        <v>1377</v>
      </c>
      <c r="D293">
        <v>2</v>
      </c>
      <c r="E293">
        <v>2025</v>
      </c>
      <c r="F293" s="18">
        <v>0.38871527777777776</v>
      </c>
      <c r="G293">
        <v>9</v>
      </c>
      <c r="H293" t="s">
        <v>7</v>
      </c>
      <c r="I293">
        <v>30.86</v>
      </c>
      <c r="J293" t="s">
        <v>1354</v>
      </c>
      <c r="K293" t="s">
        <v>1170</v>
      </c>
    </row>
    <row r="294" spans="1:11">
      <c r="A294" s="2">
        <v>45701</v>
      </c>
      <c r="B294" t="s">
        <v>1400</v>
      </c>
      <c r="C294" t="s">
        <v>1377</v>
      </c>
      <c r="D294">
        <v>2</v>
      </c>
      <c r="E294">
        <v>2025</v>
      </c>
      <c r="F294" s="18">
        <v>0.31859953703703703</v>
      </c>
      <c r="G294">
        <v>7</v>
      </c>
      <c r="H294" t="s">
        <v>7</v>
      </c>
      <c r="I294">
        <v>30.86</v>
      </c>
      <c r="J294" t="s">
        <v>1354</v>
      </c>
      <c r="K294" t="s">
        <v>1170</v>
      </c>
    </row>
    <row r="295" spans="1:11">
      <c r="A295" s="2">
        <v>45701</v>
      </c>
      <c r="B295" t="s">
        <v>1400</v>
      </c>
      <c r="C295" t="s">
        <v>1377</v>
      </c>
      <c r="D295">
        <v>2</v>
      </c>
      <c r="E295">
        <v>2025</v>
      </c>
      <c r="F295" s="18">
        <v>0.43717592592592591</v>
      </c>
      <c r="G295">
        <v>10</v>
      </c>
      <c r="H295" t="s">
        <v>7</v>
      </c>
      <c r="I295">
        <v>30.86</v>
      </c>
      <c r="J295" t="s">
        <v>1354</v>
      </c>
      <c r="K295" t="s">
        <v>1173</v>
      </c>
    </row>
    <row r="296" spans="1:11">
      <c r="A296" s="2">
        <v>45701</v>
      </c>
      <c r="B296" t="s">
        <v>1400</v>
      </c>
      <c r="C296" t="s">
        <v>1377</v>
      </c>
      <c r="D296">
        <v>2</v>
      </c>
      <c r="E296">
        <v>2025</v>
      </c>
      <c r="F296" s="18">
        <v>0.45795138888888887</v>
      </c>
      <c r="G296">
        <v>10</v>
      </c>
      <c r="H296" t="s">
        <v>7</v>
      </c>
      <c r="I296">
        <v>30.86</v>
      </c>
      <c r="J296" t="s">
        <v>1354</v>
      </c>
      <c r="K296" t="s">
        <v>1174</v>
      </c>
    </row>
    <row r="297" spans="1:11">
      <c r="A297" s="2">
        <v>45701</v>
      </c>
      <c r="B297" t="s">
        <v>1400</v>
      </c>
      <c r="C297" t="s">
        <v>1377</v>
      </c>
      <c r="D297">
        <v>2</v>
      </c>
      <c r="E297">
        <v>2025</v>
      </c>
      <c r="F297" s="18">
        <v>0.21957175925925926</v>
      </c>
      <c r="G297">
        <v>5</v>
      </c>
      <c r="H297" t="s">
        <v>7</v>
      </c>
      <c r="I297">
        <v>30.86</v>
      </c>
      <c r="J297" t="s">
        <v>1354</v>
      </c>
      <c r="K297" t="s">
        <v>1195</v>
      </c>
    </row>
    <row r="298" spans="1:11">
      <c r="A298" s="2">
        <v>45701</v>
      </c>
      <c r="B298" t="s">
        <v>1400</v>
      </c>
      <c r="C298" t="s">
        <v>1377</v>
      </c>
      <c r="D298">
        <v>2</v>
      </c>
      <c r="E298">
        <v>2025</v>
      </c>
      <c r="F298" s="18">
        <v>0.22037037037037038</v>
      </c>
      <c r="G298">
        <v>5</v>
      </c>
      <c r="H298" t="s">
        <v>7</v>
      </c>
      <c r="I298">
        <v>30.86</v>
      </c>
      <c r="J298" t="s">
        <v>1354</v>
      </c>
      <c r="K298" t="s">
        <v>1196</v>
      </c>
    </row>
    <row r="299" spans="1:11">
      <c r="A299" s="2">
        <v>45702</v>
      </c>
      <c r="B299" t="s">
        <v>1396</v>
      </c>
      <c r="C299" t="s">
        <v>1377</v>
      </c>
      <c r="D299">
        <v>2</v>
      </c>
      <c r="E299">
        <v>2025</v>
      </c>
      <c r="F299" s="18">
        <v>0.12375</v>
      </c>
      <c r="G299">
        <v>2</v>
      </c>
      <c r="H299" t="s">
        <v>7</v>
      </c>
      <c r="I299">
        <v>30.86</v>
      </c>
      <c r="J299" t="s">
        <v>1354</v>
      </c>
      <c r="K299" t="s">
        <v>1228</v>
      </c>
    </row>
    <row r="300" spans="1:11">
      <c r="A300" s="2">
        <v>45702</v>
      </c>
      <c r="B300" t="s">
        <v>1396</v>
      </c>
      <c r="C300" t="s">
        <v>1377</v>
      </c>
      <c r="D300">
        <v>2</v>
      </c>
      <c r="E300">
        <v>2025</v>
      </c>
      <c r="F300" s="18">
        <v>0.22597222222222221</v>
      </c>
      <c r="G300">
        <v>5</v>
      </c>
      <c r="H300" t="s">
        <v>7</v>
      </c>
      <c r="I300">
        <v>30.86</v>
      </c>
      <c r="J300" t="s">
        <v>1354</v>
      </c>
      <c r="K300" t="s">
        <v>1230</v>
      </c>
    </row>
    <row r="301" spans="1:11">
      <c r="A301" s="2">
        <v>45703</v>
      </c>
      <c r="B301" t="s">
        <v>1398</v>
      </c>
      <c r="C301" t="s">
        <v>1377</v>
      </c>
      <c r="D301">
        <v>2</v>
      </c>
      <c r="E301">
        <v>2025</v>
      </c>
      <c r="F301" s="18">
        <v>4.327546296296296E-2</v>
      </c>
      <c r="G301">
        <v>1</v>
      </c>
      <c r="H301" t="s">
        <v>7</v>
      </c>
      <c r="I301">
        <v>30.86</v>
      </c>
      <c r="J301" t="s">
        <v>1354</v>
      </c>
      <c r="K301" t="s">
        <v>895</v>
      </c>
    </row>
    <row r="302" spans="1:11">
      <c r="A302" s="2">
        <v>45703</v>
      </c>
      <c r="B302" t="s">
        <v>1398</v>
      </c>
      <c r="C302" t="s">
        <v>1377</v>
      </c>
      <c r="D302">
        <v>2</v>
      </c>
      <c r="E302">
        <v>2025</v>
      </c>
      <c r="F302" s="18">
        <v>6.3946759259259259E-2</v>
      </c>
      <c r="G302">
        <v>1</v>
      </c>
      <c r="H302" t="s">
        <v>7</v>
      </c>
      <c r="I302">
        <v>30.86</v>
      </c>
      <c r="J302" t="s">
        <v>1354</v>
      </c>
      <c r="K302" t="s">
        <v>1217</v>
      </c>
    </row>
    <row r="303" spans="1:11">
      <c r="A303" s="2">
        <v>45704</v>
      </c>
      <c r="B303" t="s">
        <v>1399</v>
      </c>
      <c r="C303" t="s">
        <v>1377</v>
      </c>
      <c r="D303">
        <v>2</v>
      </c>
      <c r="E303">
        <v>2025</v>
      </c>
      <c r="F303" s="18">
        <v>0.45211805555555556</v>
      </c>
      <c r="G303">
        <v>10</v>
      </c>
      <c r="H303" t="s">
        <v>7</v>
      </c>
      <c r="I303">
        <v>30.86</v>
      </c>
      <c r="J303" t="s">
        <v>1354</v>
      </c>
      <c r="K303" t="s">
        <v>1186</v>
      </c>
    </row>
    <row r="304" spans="1:11">
      <c r="A304" s="2">
        <v>45704</v>
      </c>
      <c r="B304" t="s">
        <v>1399</v>
      </c>
      <c r="C304" t="s">
        <v>1377</v>
      </c>
      <c r="D304">
        <v>2</v>
      </c>
      <c r="E304">
        <v>2025</v>
      </c>
      <c r="F304" s="18">
        <v>0.21773148148148147</v>
      </c>
      <c r="G304">
        <v>5</v>
      </c>
      <c r="H304" t="s">
        <v>7</v>
      </c>
      <c r="I304">
        <v>30.86</v>
      </c>
      <c r="J304" t="s">
        <v>1354</v>
      </c>
      <c r="K304" t="s">
        <v>1180</v>
      </c>
    </row>
    <row r="305" spans="1:11">
      <c r="A305" s="2">
        <v>45704</v>
      </c>
      <c r="B305" t="s">
        <v>1399</v>
      </c>
      <c r="C305" t="s">
        <v>1377</v>
      </c>
      <c r="D305">
        <v>2</v>
      </c>
      <c r="E305">
        <v>2025</v>
      </c>
      <c r="F305" s="18">
        <v>0.23925925925925925</v>
      </c>
      <c r="G305">
        <v>5</v>
      </c>
      <c r="H305" t="s">
        <v>7</v>
      </c>
      <c r="I305">
        <v>30.86</v>
      </c>
      <c r="J305" t="s">
        <v>1354</v>
      </c>
      <c r="K305" t="s">
        <v>1234</v>
      </c>
    </row>
    <row r="306" spans="1:11">
      <c r="A306" s="2">
        <v>45705</v>
      </c>
      <c r="B306" t="s">
        <v>1397</v>
      </c>
      <c r="C306" t="s">
        <v>1377</v>
      </c>
      <c r="D306">
        <v>2</v>
      </c>
      <c r="E306">
        <v>2025</v>
      </c>
      <c r="F306" s="18">
        <v>0.39451388888888889</v>
      </c>
      <c r="G306">
        <v>9</v>
      </c>
      <c r="H306" t="s">
        <v>7</v>
      </c>
      <c r="I306">
        <v>30.86</v>
      </c>
      <c r="J306" t="s">
        <v>1354</v>
      </c>
      <c r="K306" t="s">
        <v>1235</v>
      </c>
    </row>
    <row r="307" spans="1:11">
      <c r="A307" s="2">
        <v>45705</v>
      </c>
      <c r="B307" t="s">
        <v>1397</v>
      </c>
      <c r="C307" t="s">
        <v>1377</v>
      </c>
      <c r="D307">
        <v>2</v>
      </c>
      <c r="E307">
        <v>2025</v>
      </c>
      <c r="F307" s="18">
        <v>0.43069444444444444</v>
      </c>
      <c r="G307">
        <v>10</v>
      </c>
      <c r="H307" t="s">
        <v>7</v>
      </c>
      <c r="I307">
        <v>30.86</v>
      </c>
      <c r="J307" t="s">
        <v>1354</v>
      </c>
      <c r="K307" t="s">
        <v>1236</v>
      </c>
    </row>
    <row r="308" spans="1:11">
      <c r="A308" s="2">
        <v>45705</v>
      </c>
      <c r="B308" t="s">
        <v>1397</v>
      </c>
      <c r="C308" t="s">
        <v>1377</v>
      </c>
      <c r="D308">
        <v>2</v>
      </c>
      <c r="E308">
        <v>2025</v>
      </c>
      <c r="F308" s="18">
        <v>0.49581018518518516</v>
      </c>
      <c r="G308">
        <v>11</v>
      </c>
      <c r="H308" t="s">
        <v>7</v>
      </c>
      <c r="I308">
        <v>30.86</v>
      </c>
      <c r="J308" t="s">
        <v>1354</v>
      </c>
      <c r="K308" t="s">
        <v>1220</v>
      </c>
    </row>
    <row r="309" spans="1:11">
      <c r="A309" s="2">
        <v>45705</v>
      </c>
      <c r="B309" t="s">
        <v>1397</v>
      </c>
      <c r="C309" t="s">
        <v>1377</v>
      </c>
      <c r="D309">
        <v>2</v>
      </c>
      <c r="E309">
        <v>2025</v>
      </c>
      <c r="F309" s="18">
        <v>0.12894675925925925</v>
      </c>
      <c r="G309">
        <v>3</v>
      </c>
      <c r="H309" t="s">
        <v>7</v>
      </c>
      <c r="I309">
        <v>30.86</v>
      </c>
      <c r="J309" t="s">
        <v>1354</v>
      </c>
      <c r="K309" t="s">
        <v>1211</v>
      </c>
    </row>
    <row r="310" spans="1:11">
      <c r="A310" s="2">
        <v>45705</v>
      </c>
      <c r="B310" t="s">
        <v>1397</v>
      </c>
      <c r="C310" t="s">
        <v>1377</v>
      </c>
      <c r="D310">
        <v>2</v>
      </c>
      <c r="E310">
        <v>2025</v>
      </c>
      <c r="F310" s="18">
        <v>0.23002314814814814</v>
      </c>
      <c r="G310">
        <v>5</v>
      </c>
      <c r="H310" t="s">
        <v>7</v>
      </c>
      <c r="I310">
        <v>30.86</v>
      </c>
      <c r="J310" t="s">
        <v>1354</v>
      </c>
      <c r="K310" t="s">
        <v>1239</v>
      </c>
    </row>
    <row r="311" spans="1:11">
      <c r="A311" s="2">
        <v>45706</v>
      </c>
      <c r="B311" t="s">
        <v>1401</v>
      </c>
      <c r="C311" t="s">
        <v>1377</v>
      </c>
      <c r="D311">
        <v>2</v>
      </c>
      <c r="E311">
        <v>2025</v>
      </c>
      <c r="F311" s="18">
        <v>0.48498842592592595</v>
      </c>
      <c r="G311">
        <v>11</v>
      </c>
      <c r="H311" t="s">
        <v>7</v>
      </c>
      <c r="I311">
        <v>30.86</v>
      </c>
      <c r="J311" t="s">
        <v>1354</v>
      </c>
      <c r="K311" t="s">
        <v>1220</v>
      </c>
    </row>
    <row r="312" spans="1:11">
      <c r="A312" s="2">
        <v>45706</v>
      </c>
      <c r="B312" t="s">
        <v>1401</v>
      </c>
      <c r="C312" t="s">
        <v>1377</v>
      </c>
      <c r="D312">
        <v>2</v>
      </c>
      <c r="E312">
        <v>2025</v>
      </c>
      <c r="F312" s="18">
        <v>0.51071759259259264</v>
      </c>
      <c r="G312">
        <v>12</v>
      </c>
      <c r="H312" t="s">
        <v>7</v>
      </c>
      <c r="I312">
        <v>30.86</v>
      </c>
      <c r="J312" t="s">
        <v>1354</v>
      </c>
      <c r="K312" t="s">
        <v>1235</v>
      </c>
    </row>
    <row r="313" spans="1:11">
      <c r="A313" s="2">
        <v>45706</v>
      </c>
      <c r="B313" t="s">
        <v>1401</v>
      </c>
      <c r="C313" t="s">
        <v>1377</v>
      </c>
      <c r="D313">
        <v>2</v>
      </c>
      <c r="E313">
        <v>2025</v>
      </c>
      <c r="F313" s="18">
        <v>6.0474537037037035E-2</v>
      </c>
      <c r="G313">
        <v>1</v>
      </c>
      <c r="H313" t="s">
        <v>7</v>
      </c>
      <c r="I313">
        <v>30.86</v>
      </c>
      <c r="J313" t="s">
        <v>1354</v>
      </c>
      <c r="K313" t="s">
        <v>1239</v>
      </c>
    </row>
    <row r="314" spans="1:11">
      <c r="A314" s="2">
        <v>45706</v>
      </c>
      <c r="B314" t="s">
        <v>1401</v>
      </c>
      <c r="C314" t="s">
        <v>1377</v>
      </c>
      <c r="D314">
        <v>2</v>
      </c>
      <c r="E314">
        <v>2025</v>
      </c>
      <c r="F314" s="18">
        <v>0.21410879629629628</v>
      </c>
      <c r="G314">
        <v>5</v>
      </c>
      <c r="H314" t="s">
        <v>7</v>
      </c>
      <c r="I314">
        <v>30.86</v>
      </c>
      <c r="J314" t="s">
        <v>1354</v>
      </c>
      <c r="K314" t="s">
        <v>1242</v>
      </c>
    </row>
    <row r="315" spans="1:11">
      <c r="A315" s="2">
        <v>45706</v>
      </c>
      <c r="B315" t="s">
        <v>1401</v>
      </c>
      <c r="C315" t="s">
        <v>1377</v>
      </c>
      <c r="D315">
        <v>2</v>
      </c>
      <c r="E315">
        <v>2025</v>
      </c>
      <c r="F315" s="18">
        <v>0.37637731481481479</v>
      </c>
      <c r="G315">
        <v>9</v>
      </c>
      <c r="H315" t="s">
        <v>7</v>
      </c>
      <c r="I315">
        <v>30.86</v>
      </c>
      <c r="J315" t="s">
        <v>1354</v>
      </c>
      <c r="K315" t="s">
        <v>1239</v>
      </c>
    </row>
    <row r="316" spans="1:11">
      <c r="A316" s="2">
        <v>45707</v>
      </c>
      <c r="B316" t="s">
        <v>1402</v>
      </c>
      <c r="C316" t="s">
        <v>1377</v>
      </c>
      <c r="D316">
        <v>2</v>
      </c>
      <c r="E316">
        <v>2025</v>
      </c>
      <c r="F316" s="18">
        <v>0.44503472222222223</v>
      </c>
      <c r="G316">
        <v>10</v>
      </c>
      <c r="H316" t="s">
        <v>7</v>
      </c>
      <c r="I316">
        <v>30.86</v>
      </c>
      <c r="J316" t="s">
        <v>1354</v>
      </c>
      <c r="K316" t="s">
        <v>1224</v>
      </c>
    </row>
    <row r="317" spans="1:11">
      <c r="A317" s="2">
        <v>45707</v>
      </c>
      <c r="B317" t="s">
        <v>1402</v>
      </c>
      <c r="C317" t="s">
        <v>1377</v>
      </c>
      <c r="D317">
        <v>2</v>
      </c>
      <c r="E317">
        <v>2025</v>
      </c>
      <c r="F317" s="18">
        <v>0.24851851851851853</v>
      </c>
      <c r="G317">
        <v>5</v>
      </c>
      <c r="H317" t="s">
        <v>7</v>
      </c>
      <c r="I317">
        <v>30.86</v>
      </c>
      <c r="J317" t="s">
        <v>1354</v>
      </c>
      <c r="K317" t="s">
        <v>1234</v>
      </c>
    </row>
    <row r="318" spans="1:11">
      <c r="A318" s="2">
        <v>45708</v>
      </c>
      <c r="B318" t="s">
        <v>1400</v>
      </c>
      <c r="C318" t="s">
        <v>1377</v>
      </c>
      <c r="D318">
        <v>2</v>
      </c>
      <c r="E318">
        <v>2025</v>
      </c>
      <c r="F318" s="18">
        <v>4.327546296296296E-2</v>
      </c>
      <c r="G318">
        <v>1</v>
      </c>
      <c r="H318" t="s">
        <v>7</v>
      </c>
      <c r="I318">
        <v>30.86</v>
      </c>
      <c r="J318" t="s">
        <v>1354</v>
      </c>
      <c r="K318" t="s">
        <v>1220</v>
      </c>
    </row>
    <row r="319" spans="1:11">
      <c r="A319" s="2">
        <v>45709</v>
      </c>
      <c r="B319" t="s">
        <v>1396</v>
      </c>
      <c r="C319" t="s">
        <v>1377</v>
      </c>
      <c r="D319">
        <v>2</v>
      </c>
      <c r="E319">
        <v>2025</v>
      </c>
      <c r="F319" s="18">
        <v>0.46535879629629628</v>
      </c>
      <c r="G319">
        <v>11</v>
      </c>
      <c r="H319" t="s">
        <v>7</v>
      </c>
      <c r="I319">
        <v>30.86</v>
      </c>
      <c r="J319" t="s">
        <v>1354</v>
      </c>
      <c r="K319" t="s">
        <v>1180</v>
      </c>
    </row>
    <row r="320" spans="1:11">
      <c r="A320" s="2">
        <v>45710</v>
      </c>
      <c r="B320" t="s">
        <v>1398</v>
      </c>
      <c r="C320" t="s">
        <v>1377</v>
      </c>
      <c r="D320">
        <v>2</v>
      </c>
      <c r="E320">
        <v>2025</v>
      </c>
      <c r="F320" s="18">
        <v>0.12711805555555555</v>
      </c>
      <c r="G320">
        <v>3</v>
      </c>
      <c r="H320" t="s">
        <v>7</v>
      </c>
      <c r="I320">
        <v>30.86</v>
      </c>
      <c r="J320" t="s">
        <v>1354</v>
      </c>
      <c r="K320" t="s">
        <v>1179</v>
      </c>
    </row>
    <row r="321" spans="1:11">
      <c r="A321" s="2">
        <v>45711</v>
      </c>
      <c r="B321" t="s">
        <v>1399</v>
      </c>
      <c r="C321" t="s">
        <v>1377</v>
      </c>
      <c r="D321">
        <v>2</v>
      </c>
      <c r="E321">
        <v>2025</v>
      </c>
      <c r="F321" s="18">
        <v>0.43971064814814814</v>
      </c>
      <c r="G321">
        <v>10</v>
      </c>
      <c r="H321" t="s">
        <v>7</v>
      </c>
      <c r="I321">
        <v>30.86</v>
      </c>
      <c r="J321" t="s">
        <v>1354</v>
      </c>
      <c r="K321" t="s">
        <v>1173</v>
      </c>
    </row>
    <row r="322" spans="1:11">
      <c r="A322" s="2">
        <v>45711</v>
      </c>
      <c r="B322" t="s">
        <v>1399</v>
      </c>
      <c r="C322" t="s">
        <v>1377</v>
      </c>
      <c r="D322">
        <v>2</v>
      </c>
      <c r="E322">
        <v>2025</v>
      </c>
      <c r="F322" s="18">
        <v>0.53641203703703699</v>
      </c>
      <c r="G322">
        <v>12</v>
      </c>
      <c r="H322" t="s">
        <v>7</v>
      </c>
      <c r="I322">
        <v>30.86</v>
      </c>
      <c r="J322" t="s">
        <v>1354</v>
      </c>
      <c r="K322" t="s">
        <v>1180</v>
      </c>
    </row>
    <row r="323" spans="1:11">
      <c r="A323" s="2">
        <v>45711</v>
      </c>
      <c r="B323" t="s">
        <v>1399</v>
      </c>
      <c r="C323" t="s">
        <v>1377</v>
      </c>
      <c r="D323">
        <v>2</v>
      </c>
      <c r="E323">
        <v>2025</v>
      </c>
      <c r="F323" s="18">
        <v>0.53756944444444443</v>
      </c>
      <c r="G323">
        <v>12</v>
      </c>
      <c r="H323" t="s">
        <v>7</v>
      </c>
      <c r="I323">
        <v>30.86</v>
      </c>
      <c r="J323" t="s">
        <v>1354</v>
      </c>
      <c r="K323" t="s">
        <v>1180</v>
      </c>
    </row>
    <row r="324" spans="1:11">
      <c r="A324" s="2">
        <v>45712</v>
      </c>
      <c r="B324" t="s">
        <v>1397</v>
      </c>
      <c r="C324" t="s">
        <v>1377</v>
      </c>
      <c r="D324">
        <v>2</v>
      </c>
      <c r="E324">
        <v>2025</v>
      </c>
      <c r="F324" s="18">
        <v>0.38533564814814814</v>
      </c>
      <c r="G324">
        <v>9</v>
      </c>
      <c r="H324" t="s">
        <v>7</v>
      </c>
      <c r="I324">
        <v>30.86</v>
      </c>
      <c r="J324" t="s">
        <v>1354</v>
      </c>
      <c r="K324" t="s">
        <v>1237</v>
      </c>
    </row>
    <row r="325" spans="1:11">
      <c r="A325" s="2">
        <v>45712</v>
      </c>
      <c r="B325" t="s">
        <v>1397</v>
      </c>
      <c r="C325" t="s">
        <v>1377</v>
      </c>
      <c r="D325">
        <v>2</v>
      </c>
      <c r="E325">
        <v>2025</v>
      </c>
      <c r="F325" s="18">
        <v>0.42305555555555557</v>
      </c>
      <c r="G325">
        <v>10</v>
      </c>
      <c r="H325" t="s">
        <v>7</v>
      </c>
      <c r="I325">
        <v>30.86</v>
      </c>
      <c r="J325" t="s">
        <v>1354</v>
      </c>
      <c r="K325" t="s">
        <v>1262</v>
      </c>
    </row>
    <row r="326" spans="1:11">
      <c r="A326" s="2">
        <v>45712</v>
      </c>
      <c r="B326" t="s">
        <v>1397</v>
      </c>
      <c r="C326" t="s">
        <v>1377</v>
      </c>
      <c r="D326">
        <v>2</v>
      </c>
      <c r="E326">
        <v>2025</v>
      </c>
      <c r="F326" s="18">
        <v>0.42385416666666664</v>
      </c>
      <c r="G326">
        <v>10</v>
      </c>
      <c r="H326" t="s">
        <v>7</v>
      </c>
      <c r="I326">
        <v>30.86</v>
      </c>
      <c r="J326" t="s">
        <v>1354</v>
      </c>
      <c r="K326" t="s">
        <v>1262</v>
      </c>
    </row>
    <row r="327" spans="1:11">
      <c r="A327" s="2">
        <v>45712</v>
      </c>
      <c r="B327" t="s">
        <v>1397</v>
      </c>
      <c r="C327" t="s">
        <v>1377</v>
      </c>
      <c r="D327">
        <v>2</v>
      </c>
      <c r="E327">
        <v>2025</v>
      </c>
      <c r="F327" s="18">
        <v>0.15278935185185186</v>
      </c>
      <c r="G327">
        <v>3</v>
      </c>
      <c r="H327" t="s">
        <v>7</v>
      </c>
      <c r="I327">
        <v>30.86</v>
      </c>
      <c r="J327" t="s">
        <v>1354</v>
      </c>
      <c r="K327" t="s">
        <v>1180</v>
      </c>
    </row>
    <row r="328" spans="1:11">
      <c r="A328" s="2">
        <v>45712</v>
      </c>
      <c r="B328" t="s">
        <v>1397</v>
      </c>
      <c r="C328" t="s">
        <v>1377</v>
      </c>
      <c r="D328">
        <v>2</v>
      </c>
      <c r="E328">
        <v>2025</v>
      </c>
      <c r="F328" s="18">
        <v>0.23446759259259259</v>
      </c>
      <c r="G328">
        <v>5</v>
      </c>
      <c r="H328" t="s">
        <v>7</v>
      </c>
      <c r="I328">
        <v>30.86</v>
      </c>
      <c r="J328" t="s">
        <v>1354</v>
      </c>
      <c r="K328" t="s">
        <v>1239</v>
      </c>
    </row>
    <row r="329" spans="1:11">
      <c r="A329" s="2">
        <v>45712</v>
      </c>
      <c r="B329" t="s">
        <v>1397</v>
      </c>
      <c r="C329" t="s">
        <v>1377</v>
      </c>
      <c r="D329">
        <v>2</v>
      </c>
      <c r="E329">
        <v>2025</v>
      </c>
      <c r="F329" s="18">
        <v>0.25487268518518519</v>
      </c>
      <c r="G329">
        <v>6</v>
      </c>
      <c r="H329" t="s">
        <v>7</v>
      </c>
      <c r="I329">
        <v>30.86</v>
      </c>
      <c r="J329" t="s">
        <v>1354</v>
      </c>
      <c r="K329" t="s">
        <v>1179</v>
      </c>
    </row>
    <row r="330" spans="1:11">
      <c r="A330" s="2">
        <v>45712</v>
      </c>
      <c r="B330" t="s">
        <v>1397</v>
      </c>
      <c r="C330" t="s">
        <v>1377</v>
      </c>
      <c r="D330">
        <v>2</v>
      </c>
      <c r="E330">
        <v>2025</v>
      </c>
      <c r="F330" s="18">
        <v>0.29483796296296294</v>
      </c>
      <c r="G330">
        <v>7</v>
      </c>
      <c r="H330" t="s">
        <v>7</v>
      </c>
      <c r="I330">
        <v>30.86</v>
      </c>
      <c r="J330" t="s">
        <v>1354</v>
      </c>
      <c r="K330" t="s">
        <v>895</v>
      </c>
    </row>
    <row r="331" spans="1:11">
      <c r="A331" s="2">
        <v>45713</v>
      </c>
      <c r="B331" t="s">
        <v>1401</v>
      </c>
      <c r="C331" t="s">
        <v>1377</v>
      </c>
      <c r="D331">
        <v>2</v>
      </c>
      <c r="E331">
        <v>2025</v>
      </c>
      <c r="F331" s="18">
        <v>0.33378472222222222</v>
      </c>
      <c r="G331">
        <v>8</v>
      </c>
      <c r="H331" t="s">
        <v>7</v>
      </c>
      <c r="I331">
        <v>30.86</v>
      </c>
      <c r="J331" t="s">
        <v>1354</v>
      </c>
      <c r="K331" t="s">
        <v>1170</v>
      </c>
    </row>
    <row r="332" spans="1:11">
      <c r="A332" s="2">
        <v>45713</v>
      </c>
      <c r="B332" t="s">
        <v>1401</v>
      </c>
      <c r="C332" t="s">
        <v>1377</v>
      </c>
      <c r="D332">
        <v>2</v>
      </c>
      <c r="E332">
        <v>2025</v>
      </c>
      <c r="F332" s="18">
        <v>0.36821759259259257</v>
      </c>
      <c r="G332">
        <v>8</v>
      </c>
      <c r="H332" t="s">
        <v>7</v>
      </c>
      <c r="I332">
        <v>30.86</v>
      </c>
      <c r="J332" t="s">
        <v>1354</v>
      </c>
      <c r="K332" t="s">
        <v>1169</v>
      </c>
    </row>
    <row r="333" spans="1:11">
      <c r="A333" s="2">
        <v>45714</v>
      </c>
      <c r="B333" t="s">
        <v>1402</v>
      </c>
      <c r="C333" t="s">
        <v>1377</v>
      </c>
      <c r="D333">
        <v>2</v>
      </c>
      <c r="E333">
        <v>2025</v>
      </c>
      <c r="F333" s="18">
        <v>0.42461805555555554</v>
      </c>
      <c r="G333">
        <v>10</v>
      </c>
      <c r="H333" t="s">
        <v>7</v>
      </c>
      <c r="I333">
        <v>30.86</v>
      </c>
      <c r="J333" t="s">
        <v>1354</v>
      </c>
      <c r="K333" t="s">
        <v>1265</v>
      </c>
    </row>
    <row r="334" spans="1:11">
      <c r="A334" s="2">
        <v>45714</v>
      </c>
      <c r="B334" t="s">
        <v>1402</v>
      </c>
      <c r="C334" t="s">
        <v>1377</v>
      </c>
      <c r="D334">
        <v>2</v>
      </c>
      <c r="E334">
        <v>2025</v>
      </c>
      <c r="F334" s="18">
        <v>0.42528935185185185</v>
      </c>
      <c r="G334">
        <v>10</v>
      </c>
      <c r="H334" t="s">
        <v>7</v>
      </c>
      <c r="I334">
        <v>30.86</v>
      </c>
      <c r="J334" t="s">
        <v>1354</v>
      </c>
      <c r="K334" t="s">
        <v>1265</v>
      </c>
    </row>
    <row r="335" spans="1:11">
      <c r="A335" s="2">
        <v>45714</v>
      </c>
      <c r="B335" t="s">
        <v>1402</v>
      </c>
      <c r="C335" t="s">
        <v>1377</v>
      </c>
      <c r="D335">
        <v>2</v>
      </c>
      <c r="E335">
        <v>2025</v>
      </c>
      <c r="F335" s="18">
        <v>0.22412037037037036</v>
      </c>
      <c r="G335">
        <v>5</v>
      </c>
      <c r="H335" t="s">
        <v>7</v>
      </c>
      <c r="I335">
        <v>30.86</v>
      </c>
      <c r="J335" t="s">
        <v>1354</v>
      </c>
      <c r="K335" t="s">
        <v>1183</v>
      </c>
    </row>
    <row r="336" spans="1:11">
      <c r="A336" s="2">
        <v>45715</v>
      </c>
      <c r="B336" t="s">
        <v>1400</v>
      </c>
      <c r="C336" t="s">
        <v>1377</v>
      </c>
      <c r="D336">
        <v>2</v>
      </c>
      <c r="E336">
        <v>2025</v>
      </c>
      <c r="F336" s="18">
        <v>6.236111111111111E-2</v>
      </c>
      <c r="G336">
        <v>1</v>
      </c>
      <c r="H336" t="s">
        <v>7</v>
      </c>
      <c r="I336">
        <v>30.86</v>
      </c>
      <c r="J336" t="s">
        <v>1354</v>
      </c>
      <c r="K336" t="s">
        <v>1269</v>
      </c>
    </row>
    <row r="337" spans="1:11">
      <c r="A337" s="2">
        <v>45716</v>
      </c>
      <c r="B337" t="s">
        <v>1396</v>
      </c>
      <c r="C337" t="s">
        <v>1377</v>
      </c>
      <c r="D337">
        <v>2</v>
      </c>
      <c r="E337">
        <v>2025</v>
      </c>
      <c r="F337" s="18">
        <v>0.28663194444444445</v>
      </c>
      <c r="G337">
        <v>6</v>
      </c>
      <c r="H337" t="s">
        <v>7</v>
      </c>
      <c r="I337">
        <v>30.86</v>
      </c>
      <c r="J337" t="s">
        <v>1354</v>
      </c>
      <c r="K337" t="s">
        <v>1180</v>
      </c>
    </row>
    <row r="338" spans="1:11">
      <c r="A338" s="2">
        <v>45716</v>
      </c>
      <c r="B338" t="s">
        <v>1396</v>
      </c>
      <c r="C338" t="s">
        <v>1377</v>
      </c>
      <c r="D338">
        <v>2</v>
      </c>
      <c r="E338">
        <v>2025</v>
      </c>
      <c r="F338" s="18">
        <v>0.28818287037037038</v>
      </c>
      <c r="G338">
        <v>6</v>
      </c>
      <c r="H338" t="s">
        <v>7</v>
      </c>
      <c r="I338">
        <v>30.86</v>
      </c>
      <c r="J338" t="s">
        <v>1354</v>
      </c>
      <c r="K338" t="s">
        <v>1180</v>
      </c>
    </row>
    <row r="339" spans="1:11">
      <c r="A339" s="2">
        <v>45716</v>
      </c>
      <c r="B339" t="s">
        <v>1396</v>
      </c>
      <c r="C339" t="s">
        <v>1377</v>
      </c>
      <c r="D339">
        <v>2</v>
      </c>
      <c r="E339">
        <v>2025</v>
      </c>
      <c r="F339" s="18">
        <v>0.37682870370370369</v>
      </c>
      <c r="G339">
        <v>9</v>
      </c>
      <c r="H339" t="s">
        <v>7</v>
      </c>
      <c r="I339">
        <v>30.86</v>
      </c>
      <c r="J339" t="s">
        <v>1354</v>
      </c>
      <c r="K339" t="s">
        <v>1179</v>
      </c>
    </row>
    <row r="340" spans="1:11">
      <c r="A340" s="2">
        <v>45716</v>
      </c>
      <c r="B340" t="s">
        <v>1396</v>
      </c>
      <c r="C340" t="s">
        <v>1377</v>
      </c>
      <c r="D340">
        <v>2</v>
      </c>
      <c r="E340">
        <v>2025</v>
      </c>
      <c r="F340" s="18">
        <v>0.22990740740740739</v>
      </c>
      <c r="G340">
        <v>5</v>
      </c>
      <c r="H340" t="s">
        <v>7</v>
      </c>
      <c r="I340">
        <v>30.86</v>
      </c>
      <c r="J340" t="s">
        <v>1354</v>
      </c>
      <c r="K340" t="s">
        <v>1273</v>
      </c>
    </row>
    <row r="341" spans="1:11">
      <c r="A341" s="2">
        <v>45717</v>
      </c>
      <c r="B341" t="s">
        <v>1398</v>
      </c>
      <c r="C341" t="s">
        <v>1378</v>
      </c>
      <c r="D341">
        <v>3</v>
      </c>
      <c r="E341">
        <v>2025</v>
      </c>
      <c r="F341" s="18">
        <v>0.13078703703703703</v>
      </c>
      <c r="G341">
        <v>3</v>
      </c>
      <c r="H341" t="s">
        <v>7</v>
      </c>
      <c r="I341">
        <v>30.86</v>
      </c>
      <c r="J341" t="s">
        <v>1354</v>
      </c>
      <c r="K341" t="s">
        <v>1174</v>
      </c>
    </row>
    <row r="342" spans="1:11">
      <c r="A342" s="2">
        <v>45718</v>
      </c>
      <c r="B342" t="s">
        <v>1399</v>
      </c>
      <c r="C342" t="s">
        <v>1378</v>
      </c>
      <c r="D342">
        <v>3</v>
      </c>
      <c r="E342">
        <v>2025</v>
      </c>
      <c r="F342" s="18">
        <v>6.6886574074074071E-2</v>
      </c>
      <c r="G342">
        <v>1</v>
      </c>
      <c r="H342" t="s">
        <v>7</v>
      </c>
      <c r="I342">
        <v>30.86</v>
      </c>
      <c r="J342" t="s">
        <v>1354</v>
      </c>
      <c r="K342" t="s">
        <v>1234</v>
      </c>
    </row>
    <row r="343" spans="1:11">
      <c r="A343" s="2">
        <v>45718</v>
      </c>
      <c r="B343" t="s">
        <v>1399</v>
      </c>
      <c r="C343" t="s">
        <v>1378</v>
      </c>
      <c r="D343">
        <v>3</v>
      </c>
      <c r="E343">
        <v>2025</v>
      </c>
      <c r="F343" s="18">
        <v>0.14047453703703705</v>
      </c>
      <c r="G343">
        <v>3</v>
      </c>
      <c r="H343" t="s">
        <v>7</v>
      </c>
      <c r="I343">
        <v>30.86</v>
      </c>
      <c r="J343" t="s">
        <v>1354</v>
      </c>
      <c r="K343" t="s">
        <v>1169</v>
      </c>
    </row>
    <row r="344" spans="1:11">
      <c r="A344" s="2">
        <v>45719</v>
      </c>
      <c r="B344" t="s">
        <v>1397</v>
      </c>
      <c r="C344" t="s">
        <v>1378</v>
      </c>
      <c r="D344">
        <v>3</v>
      </c>
      <c r="E344">
        <v>2025</v>
      </c>
      <c r="F344" s="18">
        <v>0.22826388888888888</v>
      </c>
      <c r="G344">
        <v>5</v>
      </c>
      <c r="H344" t="s">
        <v>7</v>
      </c>
      <c r="I344">
        <v>30.86</v>
      </c>
      <c r="J344" t="s">
        <v>1354</v>
      </c>
      <c r="K344" t="s">
        <v>1273</v>
      </c>
    </row>
    <row r="345" spans="1:11">
      <c r="A345" s="2">
        <v>45719</v>
      </c>
      <c r="B345" t="s">
        <v>1397</v>
      </c>
      <c r="C345" t="s">
        <v>1378</v>
      </c>
      <c r="D345">
        <v>3</v>
      </c>
      <c r="E345">
        <v>2025</v>
      </c>
      <c r="F345" s="18">
        <v>0.25214120370370369</v>
      </c>
      <c r="G345">
        <v>6</v>
      </c>
      <c r="H345" t="s">
        <v>7</v>
      </c>
      <c r="I345">
        <v>30.86</v>
      </c>
      <c r="J345" t="s">
        <v>1354</v>
      </c>
      <c r="K345" t="s">
        <v>1179</v>
      </c>
    </row>
    <row r="346" spans="1:11">
      <c r="A346" s="2">
        <v>45720</v>
      </c>
      <c r="B346" t="s">
        <v>1401</v>
      </c>
      <c r="C346" t="s">
        <v>1378</v>
      </c>
      <c r="D346">
        <v>3</v>
      </c>
      <c r="E346">
        <v>2025</v>
      </c>
      <c r="F346" s="18">
        <v>0.36927083333333333</v>
      </c>
      <c r="G346">
        <v>8</v>
      </c>
      <c r="H346" t="s">
        <v>7</v>
      </c>
      <c r="I346">
        <v>30.86</v>
      </c>
      <c r="J346" t="s">
        <v>1354</v>
      </c>
      <c r="K346" t="s">
        <v>1204</v>
      </c>
    </row>
    <row r="347" spans="1:11">
      <c r="A347" s="2">
        <v>45720</v>
      </c>
      <c r="B347" t="s">
        <v>1401</v>
      </c>
      <c r="C347" t="s">
        <v>1378</v>
      </c>
      <c r="D347">
        <v>3</v>
      </c>
      <c r="E347">
        <v>2025</v>
      </c>
      <c r="F347" s="18">
        <v>0.46112268518518518</v>
      </c>
      <c r="G347">
        <v>11</v>
      </c>
      <c r="H347" t="s">
        <v>7</v>
      </c>
      <c r="I347">
        <v>30.86</v>
      </c>
      <c r="J347" t="s">
        <v>1354</v>
      </c>
      <c r="K347" t="s">
        <v>1239</v>
      </c>
    </row>
    <row r="348" spans="1:11">
      <c r="A348" s="2">
        <v>45721</v>
      </c>
      <c r="B348" t="s">
        <v>1402</v>
      </c>
      <c r="C348" t="s">
        <v>1378</v>
      </c>
      <c r="D348">
        <v>3</v>
      </c>
      <c r="E348">
        <v>2025</v>
      </c>
      <c r="F348" s="18">
        <v>0.36100694444444442</v>
      </c>
      <c r="G348">
        <v>8</v>
      </c>
      <c r="H348" t="s">
        <v>7</v>
      </c>
      <c r="I348">
        <v>30.86</v>
      </c>
      <c r="J348" t="s">
        <v>1354</v>
      </c>
      <c r="K348" t="s">
        <v>1180</v>
      </c>
    </row>
    <row r="349" spans="1:11">
      <c r="A349" s="2">
        <v>45721</v>
      </c>
      <c r="B349" t="s">
        <v>1402</v>
      </c>
      <c r="C349" t="s">
        <v>1378</v>
      </c>
      <c r="D349">
        <v>3</v>
      </c>
      <c r="E349">
        <v>2025</v>
      </c>
      <c r="F349" s="18">
        <v>0.44483796296296296</v>
      </c>
      <c r="G349">
        <v>10</v>
      </c>
      <c r="H349" t="s">
        <v>7</v>
      </c>
      <c r="I349">
        <v>30.86</v>
      </c>
      <c r="J349" t="s">
        <v>1354</v>
      </c>
      <c r="K349" t="s">
        <v>1265</v>
      </c>
    </row>
    <row r="350" spans="1:11">
      <c r="A350" s="2">
        <v>45721</v>
      </c>
      <c r="B350" t="s">
        <v>1402</v>
      </c>
      <c r="C350" t="s">
        <v>1378</v>
      </c>
      <c r="D350">
        <v>3</v>
      </c>
      <c r="E350">
        <v>2025</v>
      </c>
      <c r="F350" s="18">
        <v>0.21523148148148147</v>
      </c>
      <c r="G350">
        <v>5</v>
      </c>
      <c r="H350" t="s">
        <v>7</v>
      </c>
      <c r="I350">
        <v>30.86</v>
      </c>
      <c r="J350" t="s">
        <v>1354</v>
      </c>
      <c r="K350" t="s">
        <v>1239</v>
      </c>
    </row>
    <row r="351" spans="1:11">
      <c r="A351" s="2">
        <v>45722</v>
      </c>
      <c r="B351" t="s">
        <v>1400</v>
      </c>
      <c r="C351" t="s">
        <v>1378</v>
      </c>
      <c r="D351">
        <v>3</v>
      </c>
      <c r="E351">
        <v>2025</v>
      </c>
      <c r="F351" s="18">
        <v>0.45004629629629628</v>
      </c>
      <c r="G351">
        <v>10</v>
      </c>
      <c r="H351" t="s">
        <v>7</v>
      </c>
      <c r="I351">
        <v>30.86</v>
      </c>
      <c r="J351" t="s">
        <v>1354</v>
      </c>
      <c r="K351" t="s">
        <v>1224</v>
      </c>
    </row>
    <row r="352" spans="1:11">
      <c r="A352" s="2">
        <v>45722</v>
      </c>
      <c r="B352" t="s">
        <v>1400</v>
      </c>
      <c r="C352" t="s">
        <v>1378</v>
      </c>
      <c r="D352">
        <v>3</v>
      </c>
      <c r="E352">
        <v>2025</v>
      </c>
      <c r="F352" s="18">
        <v>0.1713773148148148</v>
      </c>
      <c r="G352">
        <v>4</v>
      </c>
      <c r="H352" t="s">
        <v>7</v>
      </c>
      <c r="I352">
        <v>30.86</v>
      </c>
      <c r="J352" t="s">
        <v>1354</v>
      </c>
      <c r="K352" t="s">
        <v>1233</v>
      </c>
    </row>
    <row r="353" spans="1:11">
      <c r="A353" s="2">
        <v>45722</v>
      </c>
      <c r="B353" t="s">
        <v>1400</v>
      </c>
      <c r="C353" t="s">
        <v>1378</v>
      </c>
      <c r="D353">
        <v>3</v>
      </c>
      <c r="E353">
        <v>2025</v>
      </c>
      <c r="F353" s="18">
        <v>0.30706018518518519</v>
      </c>
      <c r="G353">
        <v>7</v>
      </c>
      <c r="H353" t="s">
        <v>7</v>
      </c>
      <c r="I353">
        <v>30.86</v>
      </c>
      <c r="J353" t="s">
        <v>1354</v>
      </c>
      <c r="K353" t="s">
        <v>1170</v>
      </c>
    </row>
    <row r="354" spans="1:11">
      <c r="A354" s="2">
        <v>45723</v>
      </c>
      <c r="B354" t="s">
        <v>1396</v>
      </c>
      <c r="C354" t="s">
        <v>1378</v>
      </c>
      <c r="D354">
        <v>3</v>
      </c>
      <c r="E354">
        <v>2025</v>
      </c>
      <c r="F354" s="18">
        <v>0.43511574074074072</v>
      </c>
      <c r="G354">
        <v>10</v>
      </c>
      <c r="H354" t="s">
        <v>7</v>
      </c>
      <c r="I354">
        <v>30.86</v>
      </c>
      <c r="J354" t="s">
        <v>1354</v>
      </c>
      <c r="K354" t="s">
        <v>1283</v>
      </c>
    </row>
    <row r="355" spans="1:11">
      <c r="A355" s="2">
        <v>45723</v>
      </c>
      <c r="B355" t="s">
        <v>1396</v>
      </c>
      <c r="C355" t="s">
        <v>1378</v>
      </c>
      <c r="D355">
        <v>3</v>
      </c>
      <c r="E355">
        <v>2025</v>
      </c>
      <c r="F355" s="18">
        <v>0.43578703703703703</v>
      </c>
      <c r="G355">
        <v>10</v>
      </c>
      <c r="H355" t="s">
        <v>7</v>
      </c>
      <c r="I355">
        <v>30.86</v>
      </c>
      <c r="J355" t="s">
        <v>1354</v>
      </c>
      <c r="K355" t="s">
        <v>1283</v>
      </c>
    </row>
    <row r="356" spans="1:11">
      <c r="A356" s="2">
        <v>45723</v>
      </c>
      <c r="B356" t="s">
        <v>1396</v>
      </c>
      <c r="C356" t="s">
        <v>1378</v>
      </c>
      <c r="D356">
        <v>3</v>
      </c>
      <c r="E356">
        <v>2025</v>
      </c>
      <c r="F356" s="18">
        <v>0.50261574074074078</v>
      </c>
      <c r="G356">
        <v>12</v>
      </c>
      <c r="H356" t="s">
        <v>7</v>
      </c>
      <c r="I356">
        <v>30.86</v>
      </c>
      <c r="J356" t="s">
        <v>1354</v>
      </c>
      <c r="K356" t="s">
        <v>1174</v>
      </c>
    </row>
    <row r="357" spans="1:11">
      <c r="A357" s="2">
        <v>45724</v>
      </c>
      <c r="B357" t="s">
        <v>1398</v>
      </c>
      <c r="C357" t="s">
        <v>1378</v>
      </c>
      <c r="D357">
        <v>3</v>
      </c>
      <c r="E357">
        <v>2025</v>
      </c>
      <c r="F357" s="18">
        <v>0.39148148148148149</v>
      </c>
      <c r="G357">
        <v>9</v>
      </c>
      <c r="H357" t="s">
        <v>7</v>
      </c>
      <c r="I357">
        <v>30.86</v>
      </c>
      <c r="J357" t="s">
        <v>1354</v>
      </c>
      <c r="K357" t="s">
        <v>1224</v>
      </c>
    </row>
    <row r="358" spans="1:11">
      <c r="A358" s="2">
        <v>45724</v>
      </c>
      <c r="B358" t="s">
        <v>1398</v>
      </c>
      <c r="C358" t="s">
        <v>1378</v>
      </c>
      <c r="D358">
        <v>3</v>
      </c>
      <c r="E358">
        <v>2025</v>
      </c>
      <c r="F358" s="18">
        <v>0.40407407407407409</v>
      </c>
      <c r="G358">
        <v>9</v>
      </c>
      <c r="H358" t="s">
        <v>7</v>
      </c>
      <c r="I358">
        <v>30.86</v>
      </c>
      <c r="J358" t="s">
        <v>1354</v>
      </c>
      <c r="K358" t="s">
        <v>1179</v>
      </c>
    </row>
    <row r="359" spans="1:11">
      <c r="A359" s="2">
        <v>45724</v>
      </c>
      <c r="B359" t="s">
        <v>1398</v>
      </c>
      <c r="C359" t="s">
        <v>1378</v>
      </c>
      <c r="D359">
        <v>3</v>
      </c>
      <c r="E359">
        <v>2025</v>
      </c>
      <c r="F359" s="18">
        <v>0.52869212962962964</v>
      </c>
      <c r="G359">
        <v>12</v>
      </c>
      <c r="H359" t="s">
        <v>7</v>
      </c>
      <c r="I359">
        <v>30.86</v>
      </c>
      <c r="J359" t="s">
        <v>1354</v>
      </c>
      <c r="K359" t="s">
        <v>1284</v>
      </c>
    </row>
    <row r="360" spans="1:11">
      <c r="A360" s="2">
        <v>45725</v>
      </c>
      <c r="B360" t="s">
        <v>1399</v>
      </c>
      <c r="C360" t="s">
        <v>1378</v>
      </c>
      <c r="D360">
        <v>3</v>
      </c>
      <c r="E360">
        <v>2025</v>
      </c>
      <c r="F360" s="18">
        <v>0.47630787037037037</v>
      </c>
      <c r="G360">
        <v>11</v>
      </c>
      <c r="H360" t="s">
        <v>7</v>
      </c>
      <c r="I360">
        <v>30.86</v>
      </c>
      <c r="J360" t="s">
        <v>1354</v>
      </c>
      <c r="K360" t="s">
        <v>1286</v>
      </c>
    </row>
    <row r="361" spans="1:11">
      <c r="A361" s="2">
        <v>45725</v>
      </c>
      <c r="B361" t="s">
        <v>1399</v>
      </c>
      <c r="C361" t="s">
        <v>1378</v>
      </c>
      <c r="D361">
        <v>3</v>
      </c>
      <c r="E361">
        <v>2025</v>
      </c>
      <c r="F361" s="18">
        <v>0.1615625</v>
      </c>
      <c r="G361">
        <v>3</v>
      </c>
      <c r="H361" t="s">
        <v>7</v>
      </c>
      <c r="I361">
        <v>30.86</v>
      </c>
      <c r="J361" t="s">
        <v>1354</v>
      </c>
      <c r="K361" t="s">
        <v>1234</v>
      </c>
    </row>
    <row r="362" spans="1:11">
      <c r="A362" s="2">
        <v>45726</v>
      </c>
      <c r="B362" t="s">
        <v>1397</v>
      </c>
      <c r="C362" t="s">
        <v>1378</v>
      </c>
      <c r="D362">
        <v>3</v>
      </c>
      <c r="E362">
        <v>2025</v>
      </c>
      <c r="F362" s="18">
        <v>0.37947916666666665</v>
      </c>
      <c r="G362">
        <v>9</v>
      </c>
      <c r="H362" t="s">
        <v>7</v>
      </c>
      <c r="I362">
        <v>30.86</v>
      </c>
      <c r="J362" t="s">
        <v>1354</v>
      </c>
      <c r="K362" t="s">
        <v>1170</v>
      </c>
    </row>
    <row r="363" spans="1:11">
      <c r="A363" s="2">
        <v>45726</v>
      </c>
      <c r="B363" t="s">
        <v>1397</v>
      </c>
      <c r="C363" t="s">
        <v>1378</v>
      </c>
      <c r="D363">
        <v>3</v>
      </c>
      <c r="E363">
        <v>2025</v>
      </c>
      <c r="F363" s="18">
        <v>0.18439814814814814</v>
      </c>
      <c r="G363">
        <v>4</v>
      </c>
      <c r="H363" t="s">
        <v>7</v>
      </c>
      <c r="I363">
        <v>30.86</v>
      </c>
      <c r="J363" t="s">
        <v>1354</v>
      </c>
      <c r="K363" t="s">
        <v>1291</v>
      </c>
    </row>
    <row r="364" spans="1:11">
      <c r="A364" s="2">
        <v>45726</v>
      </c>
      <c r="B364" t="s">
        <v>1397</v>
      </c>
      <c r="C364" t="s">
        <v>1378</v>
      </c>
      <c r="D364">
        <v>3</v>
      </c>
      <c r="E364">
        <v>2025</v>
      </c>
      <c r="F364" s="18">
        <v>0.31020833333333331</v>
      </c>
      <c r="G364">
        <v>7</v>
      </c>
      <c r="H364" t="s">
        <v>7</v>
      </c>
      <c r="I364">
        <v>30.86</v>
      </c>
      <c r="J364" t="s">
        <v>1354</v>
      </c>
      <c r="K364" t="s">
        <v>1174</v>
      </c>
    </row>
    <row r="365" spans="1:11">
      <c r="A365" s="2">
        <v>45727</v>
      </c>
      <c r="B365" t="s">
        <v>1401</v>
      </c>
      <c r="C365" t="s">
        <v>1378</v>
      </c>
      <c r="D365">
        <v>3</v>
      </c>
      <c r="E365">
        <v>2025</v>
      </c>
      <c r="F365" s="18">
        <v>0.28949074074074072</v>
      </c>
      <c r="G365">
        <v>6</v>
      </c>
      <c r="H365" t="s">
        <v>7</v>
      </c>
      <c r="I365">
        <v>30.86</v>
      </c>
      <c r="J365" t="s">
        <v>1354</v>
      </c>
      <c r="K365" t="s">
        <v>1174</v>
      </c>
    </row>
    <row r="366" spans="1:11">
      <c r="A366" s="2">
        <v>45728</v>
      </c>
      <c r="B366" t="s">
        <v>1402</v>
      </c>
      <c r="C366" t="s">
        <v>1378</v>
      </c>
      <c r="D366">
        <v>3</v>
      </c>
      <c r="E366">
        <v>2025</v>
      </c>
      <c r="F366" s="18">
        <v>0.49136574074074074</v>
      </c>
      <c r="G366">
        <v>11</v>
      </c>
      <c r="H366" t="s">
        <v>7</v>
      </c>
      <c r="I366">
        <v>30.86</v>
      </c>
      <c r="J366" t="s">
        <v>1354</v>
      </c>
      <c r="K366" t="s">
        <v>1178</v>
      </c>
    </row>
    <row r="367" spans="1:11">
      <c r="A367" s="2">
        <v>45729</v>
      </c>
      <c r="B367" t="s">
        <v>1400</v>
      </c>
      <c r="C367" t="s">
        <v>1378</v>
      </c>
      <c r="D367">
        <v>3</v>
      </c>
      <c r="E367">
        <v>2025</v>
      </c>
      <c r="F367" s="18">
        <v>0.34950231481481481</v>
      </c>
      <c r="G367">
        <v>8</v>
      </c>
      <c r="H367" t="s">
        <v>7</v>
      </c>
      <c r="I367">
        <v>30.86</v>
      </c>
      <c r="J367" t="s">
        <v>1354</v>
      </c>
      <c r="K367" t="s">
        <v>1170</v>
      </c>
    </row>
    <row r="368" spans="1:11">
      <c r="A368" s="2">
        <v>45729</v>
      </c>
      <c r="B368" t="s">
        <v>1400</v>
      </c>
      <c r="C368" t="s">
        <v>1378</v>
      </c>
      <c r="D368">
        <v>3</v>
      </c>
      <c r="E368">
        <v>2025</v>
      </c>
      <c r="F368" s="18">
        <v>0.37832175925925926</v>
      </c>
      <c r="G368">
        <v>9</v>
      </c>
      <c r="H368" t="s">
        <v>7</v>
      </c>
      <c r="I368">
        <v>30.86</v>
      </c>
      <c r="J368" t="s">
        <v>1354</v>
      </c>
      <c r="K368" t="s">
        <v>1180</v>
      </c>
    </row>
    <row r="369" spans="1:11">
      <c r="A369" s="2">
        <v>45729</v>
      </c>
      <c r="B369" t="s">
        <v>1400</v>
      </c>
      <c r="C369" t="s">
        <v>1378</v>
      </c>
      <c r="D369">
        <v>3</v>
      </c>
      <c r="E369">
        <v>2025</v>
      </c>
      <c r="F369" s="18">
        <v>0.40224537037037039</v>
      </c>
      <c r="G369">
        <v>9</v>
      </c>
      <c r="H369" t="s">
        <v>7</v>
      </c>
      <c r="I369">
        <v>30.86</v>
      </c>
      <c r="J369" t="s">
        <v>1354</v>
      </c>
      <c r="K369" t="s">
        <v>1301</v>
      </c>
    </row>
    <row r="370" spans="1:11">
      <c r="A370" s="2">
        <v>45729</v>
      </c>
      <c r="B370" t="s">
        <v>1400</v>
      </c>
      <c r="C370" t="s">
        <v>1378</v>
      </c>
      <c r="D370">
        <v>3</v>
      </c>
      <c r="E370">
        <v>2025</v>
      </c>
      <c r="F370" s="18">
        <v>0.1207175925925926</v>
      </c>
      <c r="G370">
        <v>2</v>
      </c>
      <c r="H370" t="s">
        <v>7</v>
      </c>
      <c r="I370">
        <v>30.86</v>
      </c>
      <c r="J370" t="s">
        <v>1354</v>
      </c>
      <c r="K370" t="s">
        <v>1302</v>
      </c>
    </row>
    <row r="371" spans="1:11">
      <c r="A371" s="2">
        <v>45730</v>
      </c>
      <c r="B371" t="s">
        <v>1396</v>
      </c>
      <c r="C371" t="s">
        <v>1378</v>
      </c>
      <c r="D371">
        <v>3</v>
      </c>
      <c r="E371">
        <v>2025</v>
      </c>
      <c r="F371" s="18">
        <v>0.34282407407407406</v>
      </c>
      <c r="G371">
        <v>8</v>
      </c>
      <c r="H371" t="s">
        <v>7</v>
      </c>
      <c r="I371">
        <v>30.86</v>
      </c>
      <c r="J371" t="s">
        <v>1354</v>
      </c>
      <c r="K371" t="s">
        <v>1303</v>
      </c>
    </row>
    <row r="372" spans="1:11">
      <c r="A372" s="2">
        <v>45731</v>
      </c>
      <c r="B372" t="s">
        <v>1398</v>
      </c>
      <c r="C372" t="s">
        <v>1378</v>
      </c>
      <c r="D372">
        <v>3</v>
      </c>
      <c r="E372">
        <v>2025</v>
      </c>
      <c r="F372" s="18">
        <v>0.41206018518518517</v>
      </c>
      <c r="G372">
        <v>9</v>
      </c>
      <c r="H372" t="s">
        <v>7</v>
      </c>
      <c r="I372">
        <v>30.86</v>
      </c>
      <c r="J372" t="s">
        <v>1354</v>
      </c>
      <c r="K372" t="s">
        <v>1180</v>
      </c>
    </row>
    <row r="373" spans="1:11">
      <c r="A373" s="2">
        <v>45731</v>
      </c>
      <c r="B373" t="s">
        <v>1398</v>
      </c>
      <c r="C373" t="s">
        <v>1378</v>
      </c>
      <c r="D373">
        <v>3</v>
      </c>
      <c r="E373">
        <v>2025</v>
      </c>
      <c r="F373" s="18">
        <v>0.21675925925925926</v>
      </c>
      <c r="G373">
        <v>5</v>
      </c>
      <c r="H373" t="s">
        <v>7</v>
      </c>
      <c r="I373">
        <v>30.86</v>
      </c>
      <c r="J373" t="s">
        <v>1354</v>
      </c>
      <c r="K373" t="s">
        <v>1169</v>
      </c>
    </row>
    <row r="374" spans="1:11">
      <c r="A374" s="2">
        <v>45731</v>
      </c>
      <c r="B374" t="s">
        <v>1398</v>
      </c>
      <c r="C374" t="s">
        <v>1378</v>
      </c>
      <c r="D374">
        <v>3</v>
      </c>
      <c r="E374">
        <v>2025</v>
      </c>
      <c r="F374" s="18">
        <v>0.31291666666666668</v>
      </c>
      <c r="G374">
        <v>7</v>
      </c>
      <c r="H374" t="s">
        <v>7</v>
      </c>
      <c r="I374">
        <v>30.86</v>
      </c>
      <c r="J374" t="s">
        <v>1354</v>
      </c>
      <c r="K374" t="s">
        <v>1234</v>
      </c>
    </row>
    <row r="375" spans="1:11">
      <c r="A375" s="2">
        <v>45732</v>
      </c>
      <c r="B375" t="s">
        <v>1399</v>
      </c>
      <c r="C375" t="s">
        <v>1378</v>
      </c>
      <c r="D375">
        <v>3</v>
      </c>
      <c r="E375">
        <v>2025</v>
      </c>
      <c r="F375" s="18">
        <v>0.40026620370370369</v>
      </c>
      <c r="G375">
        <v>9</v>
      </c>
      <c r="H375" t="s">
        <v>7</v>
      </c>
      <c r="I375">
        <v>30.86</v>
      </c>
      <c r="J375" t="s">
        <v>1354</v>
      </c>
      <c r="K375" t="s">
        <v>1310</v>
      </c>
    </row>
    <row r="376" spans="1:11">
      <c r="A376" s="2">
        <v>45733</v>
      </c>
      <c r="B376" t="s">
        <v>1397</v>
      </c>
      <c r="C376" t="s">
        <v>1378</v>
      </c>
      <c r="D376">
        <v>3</v>
      </c>
      <c r="E376">
        <v>2025</v>
      </c>
      <c r="F376" s="18">
        <v>0.37706018518518519</v>
      </c>
      <c r="G376">
        <v>9</v>
      </c>
      <c r="H376" t="s">
        <v>7</v>
      </c>
      <c r="I376">
        <v>30.86</v>
      </c>
      <c r="J376" t="s">
        <v>1354</v>
      </c>
      <c r="K376" t="s">
        <v>1170</v>
      </c>
    </row>
    <row r="377" spans="1:11">
      <c r="A377" s="2">
        <v>45734</v>
      </c>
      <c r="B377" t="s">
        <v>1401</v>
      </c>
      <c r="C377" t="s">
        <v>1378</v>
      </c>
      <c r="D377">
        <v>3</v>
      </c>
      <c r="E377">
        <v>2025</v>
      </c>
      <c r="F377" s="18">
        <v>0.34942129629629631</v>
      </c>
      <c r="G377">
        <v>8</v>
      </c>
      <c r="H377" t="s">
        <v>7</v>
      </c>
      <c r="I377">
        <v>30.86</v>
      </c>
      <c r="J377" t="s">
        <v>1354</v>
      </c>
      <c r="K377" t="s">
        <v>1313</v>
      </c>
    </row>
    <row r="378" spans="1:11">
      <c r="A378" s="2">
        <v>45734</v>
      </c>
      <c r="B378" t="s">
        <v>1401</v>
      </c>
      <c r="C378" t="s">
        <v>1378</v>
      </c>
      <c r="D378">
        <v>3</v>
      </c>
      <c r="E378">
        <v>2025</v>
      </c>
      <c r="F378" s="18">
        <v>0.11359953703703704</v>
      </c>
      <c r="G378">
        <v>2</v>
      </c>
      <c r="H378" t="s">
        <v>7</v>
      </c>
      <c r="I378">
        <v>30.86</v>
      </c>
      <c r="J378" t="s">
        <v>1354</v>
      </c>
      <c r="K378" t="s">
        <v>1310</v>
      </c>
    </row>
    <row r="379" spans="1:11">
      <c r="A379" s="2">
        <v>45734</v>
      </c>
      <c r="B379" t="s">
        <v>1401</v>
      </c>
      <c r="C379" t="s">
        <v>1378</v>
      </c>
      <c r="D379">
        <v>3</v>
      </c>
      <c r="E379">
        <v>2025</v>
      </c>
      <c r="F379" s="18">
        <v>0.13271990740740741</v>
      </c>
      <c r="G379">
        <v>3</v>
      </c>
      <c r="H379" t="s">
        <v>7</v>
      </c>
      <c r="I379">
        <v>30.86</v>
      </c>
      <c r="J379" t="s">
        <v>1354</v>
      </c>
      <c r="K379" t="s">
        <v>1183</v>
      </c>
    </row>
    <row r="380" spans="1:11">
      <c r="A380" s="2">
        <v>45735</v>
      </c>
      <c r="B380" t="s">
        <v>1402</v>
      </c>
      <c r="C380" t="s">
        <v>1378</v>
      </c>
      <c r="D380">
        <v>3</v>
      </c>
      <c r="E380">
        <v>2025</v>
      </c>
      <c r="F380" s="18">
        <v>0.2152199074074074</v>
      </c>
      <c r="G380">
        <v>5</v>
      </c>
      <c r="H380" t="s">
        <v>7</v>
      </c>
      <c r="I380">
        <v>30.86</v>
      </c>
      <c r="J380" t="s">
        <v>1354</v>
      </c>
      <c r="K380" t="s">
        <v>1236</v>
      </c>
    </row>
    <row r="381" spans="1:11">
      <c r="A381" s="2">
        <v>45735</v>
      </c>
      <c r="B381" t="s">
        <v>1402</v>
      </c>
      <c r="C381" t="s">
        <v>1378</v>
      </c>
      <c r="D381">
        <v>3</v>
      </c>
      <c r="E381">
        <v>2025</v>
      </c>
      <c r="F381" s="18">
        <v>0.22753472222222224</v>
      </c>
      <c r="G381">
        <v>5</v>
      </c>
      <c r="H381" t="s">
        <v>7</v>
      </c>
      <c r="I381">
        <v>30.86</v>
      </c>
      <c r="J381" t="s">
        <v>1354</v>
      </c>
      <c r="K381" t="s">
        <v>1239</v>
      </c>
    </row>
    <row r="382" spans="1:11">
      <c r="A382" s="2">
        <v>45736</v>
      </c>
      <c r="B382" t="s">
        <v>1400</v>
      </c>
      <c r="C382" t="s">
        <v>1378</v>
      </c>
      <c r="D382">
        <v>3</v>
      </c>
      <c r="E382">
        <v>2025</v>
      </c>
      <c r="F382" s="18">
        <v>0.34254629629629629</v>
      </c>
      <c r="G382">
        <v>8</v>
      </c>
      <c r="H382" t="s">
        <v>7</v>
      </c>
      <c r="I382">
        <v>30.86</v>
      </c>
      <c r="J382" t="s">
        <v>1354</v>
      </c>
      <c r="K382" t="s">
        <v>1321</v>
      </c>
    </row>
    <row r="383" spans="1:11">
      <c r="A383" s="2">
        <v>45736</v>
      </c>
      <c r="B383" t="s">
        <v>1400</v>
      </c>
      <c r="C383" t="s">
        <v>1378</v>
      </c>
      <c r="D383">
        <v>3</v>
      </c>
      <c r="E383">
        <v>2025</v>
      </c>
      <c r="F383" s="18">
        <v>0.41115740740740742</v>
      </c>
      <c r="G383">
        <v>9</v>
      </c>
      <c r="H383" t="s">
        <v>7</v>
      </c>
      <c r="I383">
        <v>30.86</v>
      </c>
      <c r="J383" t="s">
        <v>1354</v>
      </c>
      <c r="K383" t="s">
        <v>1169</v>
      </c>
    </row>
    <row r="384" spans="1:11">
      <c r="A384" s="2">
        <v>45736</v>
      </c>
      <c r="B384" t="s">
        <v>1400</v>
      </c>
      <c r="C384" t="s">
        <v>1378</v>
      </c>
      <c r="D384">
        <v>3</v>
      </c>
      <c r="E384">
        <v>2025</v>
      </c>
      <c r="F384" s="18">
        <v>0.4213425925925926</v>
      </c>
      <c r="G384">
        <v>10</v>
      </c>
      <c r="H384" t="s">
        <v>7</v>
      </c>
      <c r="I384">
        <v>30.86</v>
      </c>
      <c r="J384" t="s">
        <v>1354</v>
      </c>
      <c r="K384" t="s">
        <v>1310</v>
      </c>
    </row>
    <row r="385" spans="1:11">
      <c r="A385" s="2">
        <v>45737</v>
      </c>
      <c r="B385" t="s">
        <v>1396</v>
      </c>
      <c r="C385" t="s">
        <v>1378</v>
      </c>
      <c r="D385">
        <v>3</v>
      </c>
      <c r="E385">
        <v>2025</v>
      </c>
      <c r="F385" s="18">
        <v>0.29596064814814815</v>
      </c>
      <c r="G385">
        <v>7</v>
      </c>
      <c r="H385" t="s">
        <v>7</v>
      </c>
      <c r="I385">
        <v>30.86</v>
      </c>
      <c r="J385" t="s">
        <v>1354</v>
      </c>
      <c r="K385" t="s">
        <v>1180</v>
      </c>
    </row>
    <row r="386" spans="1:11">
      <c r="A386" s="2">
        <v>45737</v>
      </c>
      <c r="B386" t="s">
        <v>1396</v>
      </c>
      <c r="C386" t="s">
        <v>1378</v>
      </c>
      <c r="D386">
        <v>3</v>
      </c>
      <c r="E386">
        <v>2025</v>
      </c>
      <c r="F386" s="18">
        <v>0.29800925925925925</v>
      </c>
      <c r="G386">
        <v>7</v>
      </c>
      <c r="H386" t="s">
        <v>7</v>
      </c>
      <c r="I386">
        <v>30.86</v>
      </c>
      <c r="J386" t="s">
        <v>1354</v>
      </c>
      <c r="K386" t="s">
        <v>1180</v>
      </c>
    </row>
    <row r="387" spans="1:11">
      <c r="A387" s="2">
        <v>45738</v>
      </c>
      <c r="B387" t="s">
        <v>1398</v>
      </c>
      <c r="C387" t="s">
        <v>1378</v>
      </c>
      <c r="D387">
        <v>3</v>
      </c>
      <c r="E387">
        <v>2025</v>
      </c>
      <c r="F387" s="18">
        <v>0.37862268518518516</v>
      </c>
      <c r="G387">
        <v>9</v>
      </c>
      <c r="H387" t="s">
        <v>7</v>
      </c>
      <c r="I387">
        <v>30.86</v>
      </c>
      <c r="J387" t="s">
        <v>1354</v>
      </c>
      <c r="K387" t="s">
        <v>1291</v>
      </c>
    </row>
    <row r="388" spans="1:11">
      <c r="A388" s="2">
        <v>45738</v>
      </c>
      <c r="B388" t="s">
        <v>1398</v>
      </c>
      <c r="C388" t="s">
        <v>1378</v>
      </c>
      <c r="D388">
        <v>3</v>
      </c>
      <c r="E388">
        <v>2025</v>
      </c>
      <c r="F388" s="18">
        <v>0.43760416666666668</v>
      </c>
      <c r="G388">
        <v>10</v>
      </c>
      <c r="H388" t="s">
        <v>7</v>
      </c>
      <c r="I388">
        <v>30.86</v>
      </c>
      <c r="J388" t="s">
        <v>1354</v>
      </c>
      <c r="K388" t="s">
        <v>1169</v>
      </c>
    </row>
    <row r="389" spans="1:11">
      <c r="A389" s="2">
        <v>45738</v>
      </c>
      <c r="B389" t="s">
        <v>1398</v>
      </c>
      <c r="C389" t="s">
        <v>1378</v>
      </c>
      <c r="D389">
        <v>3</v>
      </c>
      <c r="E389">
        <v>2025</v>
      </c>
      <c r="F389" s="18">
        <v>0.5128125</v>
      </c>
      <c r="G389">
        <v>12</v>
      </c>
      <c r="H389" t="s">
        <v>7</v>
      </c>
      <c r="I389">
        <v>30.86</v>
      </c>
      <c r="J389" t="s">
        <v>1354</v>
      </c>
      <c r="K389" t="s">
        <v>1330</v>
      </c>
    </row>
    <row r="390" spans="1:11">
      <c r="A390" s="2">
        <v>45738</v>
      </c>
      <c r="B390" t="s">
        <v>1398</v>
      </c>
      <c r="C390" t="s">
        <v>1378</v>
      </c>
      <c r="D390">
        <v>3</v>
      </c>
      <c r="E390">
        <v>2025</v>
      </c>
      <c r="F390" s="18">
        <v>5.783564814814815E-2</v>
      </c>
      <c r="G390">
        <v>1</v>
      </c>
      <c r="H390" t="s">
        <v>7</v>
      </c>
      <c r="I390">
        <v>30.86</v>
      </c>
      <c r="J390" t="s">
        <v>1354</v>
      </c>
      <c r="K390" t="s">
        <v>1284</v>
      </c>
    </row>
    <row r="391" spans="1:11">
      <c r="A391" s="2">
        <v>45738</v>
      </c>
      <c r="B391" t="s">
        <v>1398</v>
      </c>
      <c r="C391" t="s">
        <v>1378</v>
      </c>
      <c r="D391">
        <v>3</v>
      </c>
      <c r="E391">
        <v>2025</v>
      </c>
      <c r="F391" s="18">
        <v>0.24554398148148149</v>
      </c>
      <c r="G391">
        <v>5</v>
      </c>
      <c r="H391" t="s">
        <v>7</v>
      </c>
      <c r="I391">
        <v>30.86</v>
      </c>
      <c r="J391" t="s">
        <v>1354</v>
      </c>
      <c r="K391" t="s">
        <v>1291</v>
      </c>
    </row>
    <row r="392" spans="1:11">
      <c r="A392" s="2">
        <v>45738</v>
      </c>
      <c r="B392" t="s">
        <v>1398</v>
      </c>
      <c r="C392" t="s">
        <v>1378</v>
      </c>
      <c r="D392">
        <v>3</v>
      </c>
      <c r="E392">
        <v>2025</v>
      </c>
      <c r="F392" s="18">
        <v>0.30337962962962961</v>
      </c>
      <c r="G392">
        <v>7</v>
      </c>
      <c r="H392" t="s">
        <v>7</v>
      </c>
      <c r="I392">
        <v>30.86</v>
      </c>
      <c r="J392" t="s">
        <v>1354</v>
      </c>
      <c r="K392" t="s">
        <v>1331</v>
      </c>
    </row>
    <row r="393" spans="1:11">
      <c r="A393" s="2">
        <v>45479</v>
      </c>
      <c r="B393" t="s">
        <v>1398</v>
      </c>
      <c r="C393" t="s">
        <v>1382</v>
      </c>
      <c r="D393">
        <v>7</v>
      </c>
      <c r="E393">
        <v>2024</v>
      </c>
      <c r="F393" s="18">
        <v>0.29906250000000001</v>
      </c>
      <c r="G393">
        <v>7</v>
      </c>
      <c r="H393" t="s">
        <v>7</v>
      </c>
      <c r="I393">
        <v>27.92</v>
      </c>
      <c r="J393" t="s">
        <v>1354</v>
      </c>
      <c r="K393" t="s">
        <v>28</v>
      </c>
    </row>
    <row r="394" spans="1:11">
      <c r="A394" s="2">
        <v>45480</v>
      </c>
      <c r="B394" t="s">
        <v>1399</v>
      </c>
      <c r="C394" t="s">
        <v>1382</v>
      </c>
      <c r="D394">
        <v>7</v>
      </c>
      <c r="E394">
        <v>2024</v>
      </c>
      <c r="F394" s="18">
        <v>0.38505787037037037</v>
      </c>
      <c r="G394">
        <v>9</v>
      </c>
      <c r="H394" t="s">
        <v>7</v>
      </c>
      <c r="I394">
        <v>27.92</v>
      </c>
      <c r="J394" t="s">
        <v>1354</v>
      </c>
      <c r="K394" t="s">
        <v>370</v>
      </c>
    </row>
    <row r="395" spans="1:11">
      <c r="A395" s="2">
        <v>45480</v>
      </c>
      <c r="B395" t="s">
        <v>1399</v>
      </c>
      <c r="C395" t="s">
        <v>1382</v>
      </c>
      <c r="D395">
        <v>7</v>
      </c>
      <c r="E395">
        <v>2024</v>
      </c>
      <c r="F395" s="18">
        <v>0.38583333333333331</v>
      </c>
      <c r="G395">
        <v>9</v>
      </c>
      <c r="H395" t="s">
        <v>7</v>
      </c>
      <c r="I395">
        <v>27.92</v>
      </c>
      <c r="J395" t="s">
        <v>1354</v>
      </c>
      <c r="K395" t="s">
        <v>370</v>
      </c>
    </row>
    <row r="396" spans="1:11">
      <c r="A396" s="2">
        <v>45480</v>
      </c>
      <c r="B396" t="s">
        <v>1399</v>
      </c>
      <c r="C396" t="s">
        <v>1382</v>
      </c>
      <c r="D396">
        <v>7</v>
      </c>
      <c r="E396">
        <v>2024</v>
      </c>
      <c r="F396" s="18">
        <v>0.44</v>
      </c>
      <c r="G396">
        <v>10</v>
      </c>
      <c r="H396" t="s">
        <v>7</v>
      </c>
      <c r="I396">
        <v>27.92</v>
      </c>
      <c r="J396" t="s">
        <v>1354</v>
      </c>
      <c r="K396" t="s">
        <v>376</v>
      </c>
    </row>
    <row r="397" spans="1:11">
      <c r="A397" s="2">
        <v>45481</v>
      </c>
      <c r="B397" t="s">
        <v>1397</v>
      </c>
      <c r="C397" t="s">
        <v>1382</v>
      </c>
      <c r="D397">
        <v>7</v>
      </c>
      <c r="E397">
        <v>2024</v>
      </c>
      <c r="F397" s="18">
        <v>0.31289351851851854</v>
      </c>
      <c r="G397">
        <v>7</v>
      </c>
      <c r="H397" t="s">
        <v>7</v>
      </c>
      <c r="I397">
        <v>27.92</v>
      </c>
      <c r="J397" t="s">
        <v>1354</v>
      </c>
      <c r="K397" t="s">
        <v>380</v>
      </c>
    </row>
    <row r="398" spans="1:11">
      <c r="A398" s="2">
        <v>45482</v>
      </c>
      <c r="B398" t="s">
        <v>1401</v>
      </c>
      <c r="C398" t="s">
        <v>1382</v>
      </c>
      <c r="D398">
        <v>7</v>
      </c>
      <c r="E398">
        <v>2024</v>
      </c>
      <c r="F398" s="18">
        <v>0.43532407407407409</v>
      </c>
      <c r="G398">
        <v>10</v>
      </c>
      <c r="H398" t="s">
        <v>7</v>
      </c>
      <c r="I398">
        <v>27.92</v>
      </c>
      <c r="J398" t="s">
        <v>1354</v>
      </c>
      <c r="K398" t="s">
        <v>350</v>
      </c>
    </row>
    <row r="399" spans="1:11">
      <c r="A399" s="2">
        <v>45482</v>
      </c>
      <c r="B399" t="s">
        <v>1401</v>
      </c>
      <c r="C399" t="s">
        <v>1382</v>
      </c>
      <c r="D399">
        <v>7</v>
      </c>
      <c r="E399">
        <v>2024</v>
      </c>
      <c r="F399" s="18">
        <v>0.44476851851851851</v>
      </c>
      <c r="G399">
        <v>10</v>
      </c>
      <c r="H399" t="s">
        <v>7</v>
      </c>
      <c r="I399">
        <v>27.92</v>
      </c>
      <c r="J399" t="s">
        <v>1354</v>
      </c>
      <c r="K399" t="s">
        <v>293</v>
      </c>
    </row>
    <row r="400" spans="1:11">
      <c r="A400" s="2">
        <v>45482</v>
      </c>
      <c r="B400" t="s">
        <v>1401</v>
      </c>
      <c r="C400" t="s">
        <v>1382</v>
      </c>
      <c r="D400">
        <v>7</v>
      </c>
      <c r="E400">
        <v>2024</v>
      </c>
      <c r="F400" s="18">
        <v>0.47333333333333333</v>
      </c>
      <c r="G400">
        <v>11</v>
      </c>
      <c r="H400" t="s">
        <v>7</v>
      </c>
      <c r="I400">
        <v>27.92</v>
      </c>
      <c r="J400" t="s">
        <v>1354</v>
      </c>
      <c r="K400" t="s">
        <v>211</v>
      </c>
    </row>
    <row r="401" spans="1:11">
      <c r="A401" s="2">
        <v>45482</v>
      </c>
      <c r="B401" t="s">
        <v>1401</v>
      </c>
      <c r="C401" t="s">
        <v>1382</v>
      </c>
      <c r="D401">
        <v>7</v>
      </c>
      <c r="E401">
        <v>2024</v>
      </c>
      <c r="F401" s="18">
        <v>0.19651620370370371</v>
      </c>
      <c r="G401">
        <v>4</v>
      </c>
      <c r="H401" t="s">
        <v>7</v>
      </c>
      <c r="I401">
        <v>27.92</v>
      </c>
      <c r="J401" t="s">
        <v>1354</v>
      </c>
      <c r="K401" t="s">
        <v>381</v>
      </c>
    </row>
    <row r="402" spans="1:11">
      <c r="A402" s="2">
        <v>45483</v>
      </c>
      <c r="B402" t="s">
        <v>1402</v>
      </c>
      <c r="C402" t="s">
        <v>1382</v>
      </c>
      <c r="D402">
        <v>7</v>
      </c>
      <c r="E402">
        <v>2024</v>
      </c>
      <c r="F402" s="18">
        <v>0.52005787037037032</v>
      </c>
      <c r="G402">
        <v>12</v>
      </c>
      <c r="H402" t="s">
        <v>7</v>
      </c>
      <c r="I402">
        <v>27.92</v>
      </c>
      <c r="J402" t="s">
        <v>1354</v>
      </c>
      <c r="K402" t="s">
        <v>383</v>
      </c>
    </row>
    <row r="403" spans="1:11">
      <c r="A403" s="2">
        <v>45484</v>
      </c>
      <c r="B403" t="s">
        <v>1400</v>
      </c>
      <c r="C403" t="s">
        <v>1382</v>
      </c>
      <c r="D403">
        <v>7</v>
      </c>
      <c r="E403">
        <v>2024</v>
      </c>
      <c r="F403" s="18">
        <v>0.20020833333333332</v>
      </c>
      <c r="G403">
        <v>4</v>
      </c>
      <c r="H403" t="s">
        <v>7</v>
      </c>
      <c r="I403">
        <v>27.92</v>
      </c>
      <c r="J403" t="s">
        <v>1354</v>
      </c>
      <c r="K403" t="s">
        <v>385</v>
      </c>
    </row>
    <row r="404" spans="1:11">
      <c r="A404" s="2">
        <v>45487</v>
      </c>
      <c r="B404" t="s">
        <v>1399</v>
      </c>
      <c r="C404" t="s">
        <v>1382</v>
      </c>
      <c r="D404">
        <v>7</v>
      </c>
      <c r="E404">
        <v>2024</v>
      </c>
      <c r="F404" s="18">
        <v>0.45520833333333333</v>
      </c>
      <c r="G404">
        <v>10</v>
      </c>
      <c r="H404" t="s">
        <v>7</v>
      </c>
      <c r="I404">
        <v>27.92</v>
      </c>
      <c r="J404" t="s">
        <v>1354</v>
      </c>
      <c r="K404" t="s">
        <v>390</v>
      </c>
    </row>
    <row r="405" spans="1:11">
      <c r="A405" s="2">
        <v>45489</v>
      </c>
      <c r="B405" t="s">
        <v>1401</v>
      </c>
      <c r="C405" t="s">
        <v>1382</v>
      </c>
      <c r="D405">
        <v>7</v>
      </c>
      <c r="E405">
        <v>2024</v>
      </c>
      <c r="F405" s="18">
        <v>0.51640046296296294</v>
      </c>
      <c r="G405">
        <v>12</v>
      </c>
      <c r="H405" t="s">
        <v>7</v>
      </c>
      <c r="I405">
        <v>27.92</v>
      </c>
      <c r="J405" t="s">
        <v>1354</v>
      </c>
      <c r="K405" t="s">
        <v>395</v>
      </c>
    </row>
    <row r="406" spans="1:11">
      <c r="A406" s="2">
        <v>45490</v>
      </c>
      <c r="B406" t="s">
        <v>1402</v>
      </c>
      <c r="C406" t="s">
        <v>1382</v>
      </c>
      <c r="D406">
        <v>7</v>
      </c>
      <c r="E406">
        <v>2024</v>
      </c>
      <c r="F406" s="18">
        <v>4.5127314814814815E-2</v>
      </c>
      <c r="G406">
        <v>1</v>
      </c>
      <c r="H406" t="s">
        <v>7</v>
      </c>
      <c r="I406">
        <v>27.92</v>
      </c>
      <c r="J406" t="s">
        <v>1354</v>
      </c>
      <c r="K406" t="s">
        <v>396</v>
      </c>
    </row>
    <row r="407" spans="1:11">
      <c r="A407" s="2">
        <v>45491</v>
      </c>
      <c r="B407" t="s">
        <v>1400</v>
      </c>
      <c r="C407" t="s">
        <v>1382</v>
      </c>
      <c r="D407">
        <v>7</v>
      </c>
      <c r="E407">
        <v>2024</v>
      </c>
      <c r="F407" s="18">
        <v>0.46542824074074074</v>
      </c>
      <c r="G407">
        <v>11</v>
      </c>
      <c r="H407" t="s">
        <v>7</v>
      </c>
      <c r="I407">
        <v>27.92</v>
      </c>
      <c r="J407" t="s">
        <v>1354</v>
      </c>
      <c r="K407" t="s">
        <v>397</v>
      </c>
    </row>
    <row r="408" spans="1:11">
      <c r="A408" s="2">
        <v>45492</v>
      </c>
      <c r="B408" t="s">
        <v>1396</v>
      </c>
      <c r="C408" t="s">
        <v>1382</v>
      </c>
      <c r="D408">
        <v>7</v>
      </c>
      <c r="E408">
        <v>2024</v>
      </c>
      <c r="F408" s="18">
        <v>0.46967592592592594</v>
      </c>
      <c r="G408">
        <v>11</v>
      </c>
      <c r="H408" t="s">
        <v>7</v>
      </c>
      <c r="I408">
        <v>27.92</v>
      </c>
      <c r="J408" t="s">
        <v>1354</v>
      </c>
      <c r="K408" t="s">
        <v>402</v>
      </c>
    </row>
    <row r="409" spans="1:11">
      <c r="A409" s="2">
        <v>45492</v>
      </c>
      <c r="B409" t="s">
        <v>1396</v>
      </c>
      <c r="C409" t="s">
        <v>1382</v>
      </c>
      <c r="D409">
        <v>7</v>
      </c>
      <c r="E409">
        <v>2024</v>
      </c>
      <c r="F409" s="18">
        <v>0.54160879629629632</v>
      </c>
      <c r="G409">
        <v>12</v>
      </c>
      <c r="H409" t="s">
        <v>7</v>
      </c>
      <c r="I409">
        <v>27.92</v>
      </c>
      <c r="J409" t="s">
        <v>1354</v>
      </c>
      <c r="K409" t="s">
        <v>403</v>
      </c>
    </row>
    <row r="410" spans="1:11">
      <c r="A410" s="2">
        <v>45495</v>
      </c>
      <c r="B410" t="s">
        <v>1397</v>
      </c>
      <c r="C410" t="s">
        <v>1382</v>
      </c>
      <c r="D410">
        <v>7</v>
      </c>
      <c r="E410">
        <v>2024</v>
      </c>
      <c r="F410" s="18">
        <v>0.42751157407407409</v>
      </c>
      <c r="G410">
        <v>10</v>
      </c>
      <c r="H410" t="s">
        <v>7</v>
      </c>
      <c r="I410">
        <v>27.92</v>
      </c>
      <c r="J410" t="s">
        <v>1354</v>
      </c>
      <c r="K410" t="s">
        <v>402</v>
      </c>
    </row>
    <row r="411" spans="1:11">
      <c r="A411" s="2">
        <v>45496</v>
      </c>
      <c r="B411" t="s">
        <v>1401</v>
      </c>
      <c r="C411" t="s">
        <v>1382</v>
      </c>
      <c r="D411">
        <v>7</v>
      </c>
      <c r="E411">
        <v>2024</v>
      </c>
      <c r="F411" s="18">
        <v>0.36450231481481482</v>
      </c>
      <c r="G411">
        <v>8</v>
      </c>
      <c r="H411" t="s">
        <v>7</v>
      </c>
      <c r="I411">
        <v>27.92</v>
      </c>
      <c r="J411" t="s">
        <v>1354</v>
      </c>
      <c r="K411" t="s">
        <v>414</v>
      </c>
    </row>
    <row r="412" spans="1:11">
      <c r="A412" s="2">
        <v>45496</v>
      </c>
      <c r="B412" t="s">
        <v>1401</v>
      </c>
      <c r="C412" t="s">
        <v>1382</v>
      </c>
      <c r="D412">
        <v>7</v>
      </c>
      <c r="E412">
        <v>2024</v>
      </c>
      <c r="F412" s="18">
        <v>0.41916666666666669</v>
      </c>
      <c r="G412">
        <v>10</v>
      </c>
      <c r="H412" t="s">
        <v>7</v>
      </c>
      <c r="I412">
        <v>27.92</v>
      </c>
      <c r="J412" t="s">
        <v>1354</v>
      </c>
      <c r="K412" t="s">
        <v>417</v>
      </c>
    </row>
    <row r="413" spans="1:11">
      <c r="A413" s="2">
        <v>45496</v>
      </c>
      <c r="B413" t="s">
        <v>1401</v>
      </c>
      <c r="C413" t="s">
        <v>1382</v>
      </c>
      <c r="D413">
        <v>7</v>
      </c>
      <c r="E413">
        <v>2024</v>
      </c>
      <c r="F413" s="18">
        <v>0.13893518518518519</v>
      </c>
      <c r="G413">
        <v>3</v>
      </c>
      <c r="H413" t="s">
        <v>7</v>
      </c>
      <c r="I413">
        <v>27.92</v>
      </c>
      <c r="J413" t="s">
        <v>1354</v>
      </c>
      <c r="K413" t="s">
        <v>418</v>
      </c>
    </row>
    <row r="414" spans="1:11">
      <c r="A414" s="2">
        <v>45497</v>
      </c>
      <c r="B414" t="s">
        <v>1402</v>
      </c>
      <c r="C414" t="s">
        <v>1382</v>
      </c>
      <c r="D414">
        <v>7</v>
      </c>
      <c r="E414">
        <v>2024</v>
      </c>
      <c r="F414" s="18">
        <v>0.38621527777777775</v>
      </c>
      <c r="G414">
        <v>9</v>
      </c>
      <c r="H414" t="s">
        <v>7</v>
      </c>
      <c r="I414">
        <v>27.92</v>
      </c>
      <c r="J414" t="s">
        <v>1354</v>
      </c>
      <c r="K414" t="s">
        <v>114</v>
      </c>
    </row>
    <row r="415" spans="1:11">
      <c r="A415" s="2">
        <v>45497</v>
      </c>
      <c r="B415" t="s">
        <v>1402</v>
      </c>
      <c r="C415" t="s">
        <v>1382</v>
      </c>
      <c r="D415">
        <v>7</v>
      </c>
      <c r="E415">
        <v>2024</v>
      </c>
      <c r="F415" s="18">
        <v>0.40202546296296299</v>
      </c>
      <c r="G415">
        <v>9</v>
      </c>
      <c r="H415" t="s">
        <v>7</v>
      </c>
      <c r="I415">
        <v>27.92</v>
      </c>
      <c r="J415" t="s">
        <v>1354</v>
      </c>
      <c r="K415" t="s">
        <v>402</v>
      </c>
    </row>
    <row r="416" spans="1:11">
      <c r="A416" s="2">
        <v>45497</v>
      </c>
      <c r="B416" t="s">
        <v>1402</v>
      </c>
      <c r="C416" t="s">
        <v>1382</v>
      </c>
      <c r="D416">
        <v>7</v>
      </c>
      <c r="E416">
        <v>2024</v>
      </c>
      <c r="F416" s="18">
        <v>0.38722222222222225</v>
      </c>
      <c r="G416">
        <v>9</v>
      </c>
      <c r="H416" t="s">
        <v>7</v>
      </c>
      <c r="I416">
        <v>27.92</v>
      </c>
      <c r="J416" t="s">
        <v>1354</v>
      </c>
      <c r="K416" t="s">
        <v>57</v>
      </c>
    </row>
    <row r="417" spans="1:11">
      <c r="A417" s="2">
        <v>45498</v>
      </c>
      <c r="B417" t="s">
        <v>1400</v>
      </c>
      <c r="C417" t="s">
        <v>1382</v>
      </c>
      <c r="D417">
        <v>7</v>
      </c>
      <c r="E417">
        <v>2024</v>
      </c>
      <c r="F417" s="18">
        <v>0.43731481481481482</v>
      </c>
      <c r="G417">
        <v>10</v>
      </c>
      <c r="H417" t="s">
        <v>7</v>
      </c>
      <c r="I417">
        <v>27.92</v>
      </c>
      <c r="J417" t="s">
        <v>1354</v>
      </c>
      <c r="K417" t="s">
        <v>402</v>
      </c>
    </row>
    <row r="418" spans="1:11">
      <c r="A418" s="2">
        <v>45499</v>
      </c>
      <c r="B418" t="s">
        <v>1396</v>
      </c>
      <c r="C418" t="s">
        <v>1382</v>
      </c>
      <c r="D418">
        <v>7</v>
      </c>
      <c r="E418">
        <v>2024</v>
      </c>
      <c r="F418" s="18">
        <v>0.38862268518518517</v>
      </c>
      <c r="G418">
        <v>9</v>
      </c>
      <c r="H418" t="s">
        <v>7</v>
      </c>
      <c r="I418">
        <v>27.92</v>
      </c>
      <c r="J418" t="s">
        <v>1354</v>
      </c>
      <c r="K418" t="s">
        <v>114</v>
      </c>
    </row>
    <row r="419" spans="1:11">
      <c r="A419" s="2">
        <v>45499</v>
      </c>
      <c r="B419" t="s">
        <v>1396</v>
      </c>
      <c r="C419" t="s">
        <v>1382</v>
      </c>
      <c r="D419">
        <v>7</v>
      </c>
      <c r="E419">
        <v>2024</v>
      </c>
      <c r="F419" s="18">
        <v>0.4911226851851852</v>
      </c>
      <c r="G419">
        <v>11</v>
      </c>
      <c r="H419" t="s">
        <v>7</v>
      </c>
      <c r="I419">
        <v>27.92</v>
      </c>
      <c r="J419" t="s">
        <v>1354</v>
      </c>
      <c r="K419" t="s">
        <v>402</v>
      </c>
    </row>
    <row r="420" spans="1:11">
      <c r="A420" s="2">
        <v>45499</v>
      </c>
      <c r="B420" t="s">
        <v>1396</v>
      </c>
      <c r="C420" t="s">
        <v>1382</v>
      </c>
      <c r="D420">
        <v>7</v>
      </c>
      <c r="E420">
        <v>2024</v>
      </c>
      <c r="F420" s="18">
        <v>0.50487268518518513</v>
      </c>
      <c r="G420">
        <v>12</v>
      </c>
      <c r="H420" t="s">
        <v>7</v>
      </c>
      <c r="I420">
        <v>27.92</v>
      </c>
      <c r="J420" t="s">
        <v>1354</v>
      </c>
      <c r="K420" t="s">
        <v>396</v>
      </c>
    </row>
    <row r="421" spans="1:11">
      <c r="A421" s="2">
        <v>45499</v>
      </c>
      <c r="B421" t="s">
        <v>1396</v>
      </c>
      <c r="C421" t="s">
        <v>1382</v>
      </c>
      <c r="D421">
        <v>7</v>
      </c>
      <c r="E421">
        <v>2024</v>
      </c>
      <c r="F421" s="18">
        <v>0.45129629629629631</v>
      </c>
      <c r="G421">
        <v>10</v>
      </c>
      <c r="H421" t="s">
        <v>7</v>
      </c>
      <c r="I421">
        <v>27.92</v>
      </c>
      <c r="J421" t="s">
        <v>1354</v>
      </c>
      <c r="K421" t="s">
        <v>429</v>
      </c>
    </row>
    <row r="422" spans="1:11">
      <c r="A422" s="2">
        <v>45500</v>
      </c>
      <c r="B422" t="s">
        <v>1398</v>
      </c>
      <c r="C422" t="s">
        <v>1382</v>
      </c>
      <c r="D422">
        <v>7</v>
      </c>
      <c r="E422">
        <v>2024</v>
      </c>
      <c r="F422" s="18">
        <v>0.49688657407407405</v>
      </c>
      <c r="G422">
        <v>11</v>
      </c>
      <c r="H422" t="s">
        <v>7</v>
      </c>
      <c r="I422">
        <v>27.92</v>
      </c>
      <c r="J422" t="s">
        <v>1354</v>
      </c>
      <c r="K422" t="s">
        <v>430</v>
      </c>
    </row>
    <row r="423" spans="1:11">
      <c r="A423" s="2">
        <v>45500</v>
      </c>
      <c r="B423" t="s">
        <v>1398</v>
      </c>
      <c r="C423" t="s">
        <v>1382</v>
      </c>
      <c r="D423">
        <v>7</v>
      </c>
      <c r="E423">
        <v>2024</v>
      </c>
      <c r="F423" s="18">
        <v>0.51747685185185188</v>
      </c>
      <c r="G423">
        <v>12</v>
      </c>
      <c r="H423" t="s">
        <v>7</v>
      </c>
      <c r="I423">
        <v>27.92</v>
      </c>
      <c r="J423" t="s">
        <v>1354</v>
      </c>
      <c r="K423" t="s">
        <v>76</v>
      </c>
    </row>
    <row r="424" spans="1:11">
      <c r="A424" s="2">
        <v>45500</v>
      </c>
      <c r="B424" t="s">
        <v>1398</v>
      </c>
      <c r="C424" t="s">
        <v>1382</v>
      </c>
      <c r="D424">
        <v>7</v>
      </c>
      <c r="E424">
        <v>2024</v>
      </c>
      <c r="F424" s="18">
        <v>0.52318287037037037</v>
      </c>
      <c r="G424">
        <v>12</v>
      </c>
      <c r="H424" t="s">
        <v>7</v>
      </c>
      <c r="I424">
        <v>27.92</v>
      </c>
      <c r="J424" t="s">
        <v>1354</v>
      </c>
      <c r="K424" t="s">
        <v>76</v>
      </c>
    </row>
    <row r="425" spans="1:11">
      <c r="A425" s="2">
        <v>45500</v>
      </c>
      <c r="B425" t="s">
        <v>1398</v>
      </c>
      <c r="C425" t="s">
        <v>1382</v>
      </c>
      <c r="D425">
        <v>7</v>
      </c>
      <c r="E425">
        <v>2024</v>
      </c>
      <c r="F425" s="18">
        <v>0.21458333333333332</v>
      </c>
      <c r="G425">
        <v>5</v>
      </c>
      <c r="H425" t="s">
        <v>7</v>
      </c>
      <c r="I425">
        <v>27.92</v>
      </c>
      <c r="J425" t="s">
        <v>1354</v>
      </c>
      <c r="K425" t="s">
        <v>433</v>
      </c>
    </row>
    <row r="426" spans="1:11">
      <c r="A426" s="2">
        <v>45500</v>
      </c>
      <c r="B426" t="s">
        <v>1398</v>
      </c>
      <c r="C426" t="s">
        <v>1382</v>
      </c>
      <c r="D426">
        <v>7</v>
      </c>
      <c r="E426">
        <v>2024</v>
      </c>
      <c r="F426" s="18">
        <v>0.21537037037037038</v>
      </c>
      <c r="G426">
        <v>5</v>
      </c>
      <c r="H426" t="s">
        <v>7</v>
      </c>
      <c r="I426">
        <v>27.92</v>
      </c>
      <c r="J426" t="s">
        <v>1354</v>
      </c>
      <c r="K426" t="s">
        <v>433</v>
      </c>
    </row>
    <row r="427" spans="1:11">
      <c r="A427" s="2">
        <v>45501</v>
      </c>
      <c r="B427" t="s">
        <v>1399</v>
      </c>
      <c r="C427" t="s">
        <v>1382</v>
      </c>
      <c r="D427">
        <v>7</v>
      </c>
      <c r="E427">
        <v>2024</v>
      </c>
      <c r="F427" s="18">
        <v>9.5763888888888885E-2</v>
      </c>
      <c r="G427">
        <v>2</v>
      </c>
      <c r="H427" t="s">
        <v>7</v>
      </c>
      <c r="I427">
        <v>27.92</v>
      </c>
      <c r="J427" t="s">
        <v>1354</v>
      </c>
      <c r="K427" t="s">
        <v>293</v>
      </c>
    </row>
    <row r="428" spans="1:11">
      <c r="A428" s="2">
        <v>45502</v>
      </c>
      <c r="B428" t="s">
        <v>1397</v>
      </c>
      <c r="C428" t="s">
        <v>1382</v>
      </c>
      <c r="D428">
        <v>7</v>
      </c>
      <c r="E428">
        <v>2024</v>
      </c>
      <c r="F428" s="18">
        <v>0.38594907407407408</v>
      </c>
      <c r="G428">
        <v>9</v>
      </c>
      <c r="H428" t="s">
        <v>7</v>
      </c>
      <c r="I428">
        <v>27.92</v>
      </c>
      <c r="J428" t="s">
        <v>1354</v>
      </c>
      <c r="K428" t="s">
        <v>114</v>
      </c>
    </row>
    <row r="429" spans="1:11">
      <c r="A429" s="2">
        <v>45502</v>
      </c>
      <c r="B429" t="s">
        <v>1397</v>
      </c>
      <c r="C429" t="s">
        <v>1382</v>
      </c>
      <c r="D429">
        <v>7</v>
      </c>
      <c r="E429">
        <v>2024</v>
      </c>
      <c r="F429" s="18">
        <v>0.41069444444444442</v>
      </c>
      <c r="G429">
        <v>9</v>
      </c>
      <c r="H429" t="s">
        <v>7</v>
      </c>
      <c r="I429">
        <v>27.92</v>
      </c>
      <c r="J429" t="s">
        <v>1354</v>
      </c>
      <c r="K429" t="s">
        <v>436</v>
      </c>
    </row>
    <row r="430" spans="1:11">
      <c r="A430" s="2">
        <v>45503</v>
      </c>
      <c r="B430" t="s">
        <v>1401</v>
      </c>
      <c r="C430" t="s">
        <v>1382</v>
      </c>
      <c r="D430">
        <v>7</v>
      </c>
      <c r="E430">
        <v>2024</v>
      </c>
      <c r="F430" s="18">
        <v>0.32025462962962964</v>
      </c>
      <c r="G430">
        <v>7</v>
      </c>
      <c r="H430" t="s">
        <v>7</v>
      </c>
      <c r="I430">
        <v>27.92</v>
      </c>
      <c r="J430" t="s">
        <v>1354</v>
      </c>
      <c r="K430" t="s">
        <v>440</v>
      </c>
    </row>
    <row r="431" spans="1:11">
      <c r="A431" s="2">
        <v>45503</v>
      </c>
      <c r="B431" t="s">
        <v>1401</v>
      </c>
      <c r="C431" t="s">
        <v>1382</v>
      </c>
      <c r="D431">
        <v>7</v>
      </c>
      <c r="E431">
        <v>2024</v>
      </c>
      <c r="F431" s="18">
        <v>0.38452546296296297</v>
      </c>
      <c r="G431">
        <v>9</v>
      </c>
      <c r="H431" t="s">
        <v>7</v>
      </c>
      <c r="I431">
        <v>27.92</v>
      </c>
      <c r="J431" t="s">
        <v>1354</v>
      </c>
      <c r="K431" t="s">
        <v>114</v>
      </c>
    </row>
    <row r="432" spans="1:11">
      <c r="A432" s="2">
        <v>45503</v>
      </c>
      <c r="B432" t="s">
        <v>1401</v>
      </c>
      <c r="C432" t="s">
        <v>1382</v>
      </c>
      <c r="D432">
        <v>7</v>
      </c>
      <c r="E432">
        <v>2024</v>
      </c>
      <c r="F432" s="18">
        <v>0.43025462962962963</v>
      </c>
      <c r="G432">
        <v>10</v>
      </c>
      <c r="H432" t="s">
        <v>7</v>
      </c>
      <c r="I432">
        <v>27.92</v>
      </c>
      <c r="J432" t="s">
        <v>1354</v>
      </c>
      <c r="K432" t="s">
        <v>293</v>
      </c>
    </row>
    <row r="433" spans="1:11">
      <c r="A433" s="2">
        <v>45503</v>
      </c>
      <c r="B433" t="s">
        <v>1401</v>
      </c>
      <c r="C433" t="s">
        <v>1382</v>
      </c>
      <c r="D433">
        <v>7</v>
      </c>
      <c r="E433">
        <v>2024</v>
      </c>
      <c r="F433" s="18">
        <v>0.4685300925925926</v>
      </c>
      <c r="G433">
        <v>11</v>
      </c>
      <c r="H433" t="s">
        <v>7</v>
      </c>
      <c r="I433">
        <v>27.92</v>
      </c>
      <c r="J433" t="s">
        <v>1354</v>
      </c>
      <c r="K433" t="s">
        <v>444</v>
      </c>
    </row>
    <row r="434" spans="1:11">
      <c r="A434" s="2">
        <v>45503</v>
      </c>
      <c r="B434" t="s">
        <v>1401</v>
      </c>
      <c r="C434" t="s">
        <v>1382</v>
      </c>
      <c r="D434">
        <v>7</v>
      </c>
      <c r="E434">
        <v>2024</v>
      </c>
      <c r="F434" s="18">
        <v>0.46945601851851854</v>
      </c>
      <c r="G434">
        <v>11</v>
      </c>
      <c r="H434" t="s">
        <v>7</v>
      </c>
      <c r="I434">
        <v>27.92</v>
      </c>
      <c r="J434" t="s">
        <v>1354</v>
      </c>
      <c r="K434" t="s">
        <v>445</v>
      </c>
    </row>
    <row r="435" spans="1:11">
      <c r="A435" s="2">
        <v>45503</v>
      </c>
      <c r="B435" t="s">
        <v>1401</v>
      </c>
      <c r="C435" t="s">
        <v>1382</v>
      </c>
      <c r="D435">
        <v>7</v>
      </c>
      <c r="E435">
        <v>2024</v>
      </c>
      <c r="F435" s="18">
        <v>0.47956018518518517</v>
      </c>
      <c r="G435">
        <v>11</v>
      </c>
      <c r="H435" t="s">
        <v>7</v>
      </c>
      <c r="I435">
        <v>27.92</v>
      </c>
      <c r="J435" t="s">
        <v>1354</v>
      </c>
      <c r="K435" t="s">
        <v>446</v>
      </c>
    </row>
    <row r="436" spans="1:11">
      <c r="A436" s="2">
        <v>45503</v>
      </c>
      <c r="B436" t="s">
        <v>1401</v>
      </c>
      <c r="C436" t="s">
        <v>1382</v>
      </c>
      <c r="D436">
        <v>7</v>
      </c>
      <c r="E436">
        <v>2024</v>
      </c>
      <c r="F436" s="18">
        <v>0.48032407407407407</v>
      </c>
      <c r="G436">
        <v>11</v>
      </c>
      <c r="H436" t="s">
        <v>7</v>
      </c>
      <c r="I436">
        <v>27.92</v>
      </c>
      <c r="J436" t="s">
        <v>1354</v>
      </c>
      <c r="K436" t="s">
        <v>447</v>
      </c>
    </row>
    <row r="437" spans="1:11">
      <c r="A437" s="2">
        <v>45503</v>
      </c>
      <c r="B437" t="s">
        <v>1401</v>
      </c>
      <c r="C437" t="s">
        <v>1382</v>
      </c>
      <c r="D437">
        <v>7</v>
      </c>
      <c r="E437">
        <v>2024</v>
      </c>
      <c r="F437" s="18">
        <v>0.13621527777777778</v>
      </c>
      <c r="G437">
        <v>3</v>
      </c>
      <c r="H437" t="s">
        <v>7</v>
      </c>
      <c r="I437">
        <v>27.92</v>
      </c>
      <c r="J437" t="s">
        <v>1354</v>
      </c>
      <c r="K437" t="s">
        <v>449</v>
      </c>
    </row>
    <row r="438" spans="1:11">
      <c r="A438" s="2">
        <v>45503</v>
      </c>
      <c r="B438" t="s">
        <v>1401</v>
      </c>
      <c r="C438" t="s">
        <v>1382</v>
      </c>
      <c r="D438">
        <v>7</v>
      </c>
      <c r="E438">
        <v>2024</v>
      </c>
      <c r="F438" s="18">
        <v>0.17341435185185186</v>
      </c>
      <c r="G438">
        <v>4</v>
      </c>
      <c r="H438" t="s">
        <v>7</v>
      </c>
      <c r="I438">
        <v>27.92</v>
      </c>
      <c r="J438" t="s">
        <v>1354</v>
      </c>
      <c r="K438" t="s">
        <v>450</v>
      </c>
    </row>
    <row r="439" spans="1:11">
      <c r="A439" s="2">
        <v>45503</v>
      </c>
      <c r="B439" t="s">
        <v>1401</v>
      </c>
      <c r="C439" t="s">
        <v>1382</v>
      </c>
      <c r="D439">
        <v>7</v>
      </c>
      <c r="E439">
        <v>2024</v>
      </c>
      <c r="F439" s="18">
        <v>0.37072916666666667</v>
      </c>
      <c r="G439">
        <v>8</v>
      </c>
      <c r="H439" t="s">
        <v>7</v>
      </c>
      <c r="I439">
        <v>27.92</v>
      </c>
      <c r="J439" t="s">
        <v>1354</v>
      </c>
      <c r="K439" t="s">
        <v>114</v>
      </c>
    </row>
    <row r="440" spans="1:11">
      <c r="A440" s="2">
        <v>45503</v>
      </c>
      <c r="B440" t="s">
        <v>1401</v>
      </c>
      <c r="C440" t="s">
        <v>1382</v>
      </c>
      <c r="D440">
        <v>7</v>
      </c>
      <c r="E440">
        <v>2024</v>
      </c>
      <c r="F440" s="18">
        <v>0.37136574074074075</v>
      </c>
      <c r="G440">
        <v>8</v>
      </c>
      <c r="H440" t="s">
        <v>7</v>
      </c>
      <c r="I440">
        <v>27.92</v>
      </c>
      <c r="J440" t="s">
        <v>1354</v>
      </c>
      <c r="K440" t="s">
        <v>114</v>
      </c>
    </row>
    <row r="441" spans="1:11">
      <c r="A441" s="2">
        <v>45503</v>
      </c>
      <c r="B441" t="s">
        <v>1401</v>
      </c>
      <c r="C441" t="s">
        <v>1382</v>
      </c>
      <c r="D441">
        <v>7</v>
      </c>
      <c r="E441">
        <v>2024</v>
      </c>
      <c r="F441" s="18">
        <v>0.37293981481481481</v>
      </c>
      <c r="G441">
        <v>8</v>
      </c>
      <c r="H441" t="s">
        <v>7</v>
      </c>
      <c r="I441">
        <v>27.92</v>
      </c>
      <c r="J441" t="s">
        <v>1354</v>
      </c>
      <c r="K441" t="s">
        <v>364</v>
      </c>
    </row>
    <row r="442" spans="1:11">
      <c r="A442" s="2">
        <v>45504</v>
      </c>
      <c r="B442" t="s">
        <v>1402</v>
      </c>
      <c r="C442" t="s">
        <v>1382</v>
      </c>
      <c r="D442">
        <v>7</v>
      </c>
      <c r="E442">
        <v>2024</v>
      </c>
      <c r="F442" s="18">
        <v>0.33324074074074073</v>
      </c>
      <c r="G442">
        <v>7</v>
      </c>
      <c r="H442" t="s">
        <v>7</v>
      </c>
      <c r="I442">
        <v>27.92</v>
      </c>
      <c r="J442" t="s">
        <v>1354</v>
      </c>
      <c r="K442" t="s">
        <v>440</v>
      </c>
    </row>
    <row r="443" spans="1:11">
      <c r="A443" s="2">
        <v>45504</v>
      </c>
      <c r="B443" t="s">
        <v>1402</v>
      </c>
      <c r="C443" t="s">
        <v>1382</v>
      </c>
      <c r="D443">
        <v>7</v>
      </c>
      <c r="E443">
        <v>2024</v>
      </c>
      <c r="F443" s="18">
        <v>0.35950231481481482</v>
      </c>
      <c r="G443">
        <v>8</v>
      </c>
      <c r="H443" t="s">
        <v>7</v>
      </c>
      <c r="I443">
        <v>27.92</v>
      </c>
      <c r="J443" t="s">
        <v>1354</v>
      </c>
      <c r="K443" t="s">
        <v>454</v>
      </c>
    </row>
    <row r="444" spans="1:11">
      <c r="A444" s="2">
        <v>45504</v>
      </c>
      <c r="B444" t="s">
        <v>1402</v>
      </c>
      <c r="C444" t="s">
        <v>1382</v>
      </c>
      <c r="D444">
        <v>7</v>
      </c>
      <c r="E444">
        <v>2024</v>
      </c>
      <c r="F444" s="18">
        <v>0.36016203703703703</v>
      </c>
      <c r="G444">
        <v>8</v>
      </c>
      <c r="H444" t="s">
        <v>7</v>
      </c>
      <c r="I444">
        <v>27.92</v>
      </c>
      <c r="J444" t="s">
        <v>1354</v>
      </c>
      <c r="K444" t="s">
        <v>454</v>
      </c>
    </row>
    <row r="445" spans="1:11">
      <c r="A445" s="2">
        <v>45504</v>
      </c>
      <c r="B445" t="s">
        <v>1402</v>
      </c>
      <c r="C445" t="s">
        <v>1382</v>
      </c>
      <c r="D445">
        <v>7</v>
      </c>
      <c r="E445">
        <v>2024</v>
      </c>
      <c r="F445" s="18">
        <v>0.41545138888888888</v>
      </c>
      <c r="G445">
        <v>9</v>
      </c>
      <c r="H445" t="s">
        <v>7</v>
      </c>
      <c r="I445">
        <v>27.92</v>
      </c>
      <c r="J445" t="s">
        <v>1354</v>
      </c>
      <c r="K445" t="s">
        <v>293</v>
      </c>
    </row>
    <row r="446" spans="1:11">
      <c r="A446" s="2">
        <v>45504</v>
      </c>
      <c r="B446" t="s">
        <v>1402</v>
      </c>
      <c r="C446" t="s">
        <v>1382</v>
      </c>
      <c r="D446">
        <v>7</v>
      </c>
      <c r="E446">
        <v>2024</v>
      </c>
      <c r="F446" s="18">
        <v>5.890046296296296E-2</v>
      </c>
      <c r="G446">
        <v>1</v>
      </c>
      <c r="H446" t="s">
        <v>7</v>
      </c>
      <c r="I446">
        <v>27.92</v>
      </c>
      <c r="J446" t="s">
        <v>1354</v>
      </c>
      <c r="K446" t="s">
        <v>455</v>
      </c>
    </row>
    <row r="447" spans="1:11">
      <c r="A447" s="2">
        <v>45504</v>
      </c>
      <c r="B447" t="s">
        <v>1402</v>
      </c>
      <c r="C447" t="s">
        <v>1382</v>
      </c>
      <c r="D447">
        <v>7</v>
      </c>
      <c r="E447">
        <v>2024</v>
      </c>
      <c r="F447" s="18">
        <v>0.37459490740740742</v>
      </c>
      <c r="G447">
        <v>8</v>
      </c>
      <c r="H447" t="s">
        <v>7</v>
      </c>
      <c r="I447">
        <v>27.92</v>
      </c>
      <c r="J447" t="s">
        <v>1354</v>
      </c>
      <c r="K447" t="s">
        <v>57</v>
      </c>
    </row>
    <row r="448" spans="1:11">
      <c r="A448" s="2">
        <v>45505</v>
      </c>
      <c r="B448" t="s">
        <v>1400</v>
      </c>
      <c r="C448" t="s">
        <v>1383</v>
      </c>
      <c r="D448">
        <v>8</v>
      </c>
      <c r="E448">
        <v>2024</v>
      </c>
      <c r="F448" s="18">
        <v>0.31319444444444444</v>
      </c>
      <c r="G448">
        <v>7</v>
      </c>
      <c r="H448" t="s">
        <v>7</v>
      </c>
      <c r="I448">
        <v>27.92</v>
      </c>
      <c r="J448" t="s">
        <v>1354</v>
      </c>
      <c r="K448" t="s">
        <v>440</v>
      </c>
    </row>
    <row r="449" spans="1:11">
      <c r="A449" s="2">
        <v>45505</v>
      </c>
      <c r="B449" t="s">
        <v>1400</v>
      </c>
      <c r="C449" t="s">
        <v>1383</v>
      </c>
      <c r="D449">
        <v>8</v>
      </c>
      <c r="E449">
        <v>2024</v>
      </c>
      <c r="F449" s="18">
        <v>0.3925925925925926</v>
      </c>
      <c r="G449">
        <v>9</v>
      </c>
      <c r="H449" t="s">
        <v>7</v>
      </c>
      <c r="I449">
        <v>27.92</v>
      </c>
      <c r="J449" t="s">
        <v>1354</v>
      </c>
      <c r="K449" t="s">
        <v>293</v>
      </c>
    </row>
    <row r="450" spans="1:11">
      <c r="A450" s="2">
        <v>45505</v>
      </c>
      <c r="B450" t="s">
        <v>1400</v>
      </c>
      <c r="C450" t="s">
        <v>1383</v>
      </c>
      <c r="D450">
        <v>8</v>
      </c>
      <c r="E450">
        <v>2024</v>
      </c>
      <c r="F450" s="18">
        <v>0.46127314814814813</v>
      </c>
      <c r="G450">
        <v>11</v>
      </c>
      <c r="H450" t="s">
        <v>7</v>
      </c>
      <c r="I450">
        <v>27.92</v>
      </c>
      <c r="J450" t="s">
        <v>1354</v>
      </c>
      <c r="K450" t="s">
        <v>114</v>
      </c>
    </row>
    <row r="451" spans="1:11">
      <c r="A451" s="2">
        <v>45505</v>
      </c>
      <c r="B451" t="s">
        <v>1400</v>
      </c>
      <c r="C451" t="s">
        <v>1383</v>
      </c>
      <c r="D451">
        <v>8</v>
      </c>
      <c r="E451">
        <v>2024</v>
      </c>
      <c r="F451" s="18">
        <v>0.47414351851851849</v>
      </c>
      <c r="G451">
        <v>11</v>
      </c>
      <c r="H451" t="s">
        <v>7</v>
      </c>
      <c r="I451">
        <v>27.92</v>
      </c>
      <c r="J451" t="s">
        <v>1354</v>
      </c>
      <c r="K451" t="s">
        <v>464</v>
      </c>
    </row>
    <row r="452" spans="1:11">
      <c r="A452" s="2">
        <v>45505</v>
      </c>
      <c r="B452" t="s">
        <v>1400</v>
      </c>
      <c r="C452" t="s">
        <v>1383</v>
      </c>
      <c r="D452">
        <v>8</v>
      </c>
      <c r="E452">
        <v>2024</v>
      </c>
      <c r="F452" s="18">
        <v>0.15535879629629629</v>
      </c>
      <c r="G452">
        <v>3</v>
      </c>
      <c r="H452" t="s">
        <v>7</v>
      </c>
      <c r="I452">
        <v>27.92</v>
      </c>
      <c r="J452" t="s">
        <v>1354</v>
      </c>
      <c r="K452" t="s">
        <v>440</v>
      </c>
    </row>
    <row r="453" spans="1:11">
      <c r="A453" s="2">
        <v>45505</v>
      </c>
      <c r="B453" t="s">
        <v>1400</v>
      </c>
      <c r="C453" t="s">
        <v>1383</v>
      </c>
      <c r="D453">
        <v>8</v>
      </c>
      <c r="E453">
        <v>2024</v>
      </c>
      <c r="F453" s="18">
        <v>0.18333333333333332</v>
      </c>
      <c r="G453">
        <v>4</v>
      </c>
      <c r="H453" t="s">
        <v>7</v>
      </c>
      <c r="I453">
        <v>27.92</v>
      </c>
      <c r="J453" t="s">
        <v>1354</v>
      </c>
      <c r="K453" t="s">
        <v>467</v>
      </c>
    </row>
    <row r="454" spans="1:11">
      <c r="A454" s="2">
        <v>45506</v>
      </c>
      <c r="B454" t="s">
        <v>1396</v>
      </c>
      <c r="C454" t="s">
        <v>1383</v>
      </c>
      <c r="D454">
        <v>8</v>
      </c>
      <c r="E454">
        <v>2024</v>
      </c>
      <c r="F454" s="18">
        <v>0.37631944444444443</v>
      </c>
      <c r="G454">
        <v>9</v>
      </c>
      <c r="H454" t="s">
        <v>7</v>
      </c>
      <c r="I454">
        <v>27.92</v>
      </c>
      <c r="J454" t="s">
        <v>1354</v>
      </c>
      <c r="K454" t="s">
        <v>470</v>
      </c>
    </row>
    <row r="455" spans="1:11">
      <c r="A455" s="2">
        <v>45506</v>
      </c>
      <c r="B455" t="s">
        <v>1396</v>
      </c>
      <c r="C455" t="s">
        <v>1383</v>
      </c>
      <c r="D455">
        <v>8</v>
      </c>
      <c r="E455">
        <v>2024</v>
      </c>
      <c r="F455" s="18">
        <v>0.39932870370370371</v>
      </c>
      <c r="G455">
        <v>9</v>
      </c>
      <c r="H455" t="s">
        <v>7</v>
      </c>
      <c r="I455">
        <v>27.92</v>
      </c>
      <c r="J455" t="s">
        <v>1354</v>
      </c>
      <c r="K455" t="s">
        <v>114</v>
      </c>
    </row>
    <row r="456" spans="1:11">
      <c r="A456" s="2">
        <v>45506</v>
      </c>
      <c r="B456" t="s">
        <v>1396</v>
      </c>
      <c r="C456" t="s">
        <v>1383</v>
      </c>
      <c r="D456">
        <v>8</v>
      </c>
      <c r="E456">
        <v>2024</v>
      </c>
      <c r="F456" s="18">
        <v>0.25596064814814817</v>
      </c>
      <c r="G456">
        <v>6</v>
      </c>
      <c r="H456" t="s">
        <v>7</v>
      </c>
      <c r="I456">
        <v>27.92</v>
      </c>
      <c r="J456" t="s">
        <v>1354</v>
      </c>
      <c r="K456" t="s">
        <v>471</v>
      </c>
    </row>
    <row r="457" spans="1:11">
      <c r="A457" s="2">
        <v>45507</v>
      </c>
      <c r="B457" t="s">
        <v>1398</v>
      </c>
      <c r="C457" t="s">
        <v>1383</v>
      </c>
      <c r="D457">
        <v>8</v>
      </c>
      <c r="E457">
        <v>2024</v>
      </c>
      <c r="F457" s="18">
        <v>0.3706712962962963</v>
      </c>
      <c r="G457">
        <v>8</v>
      </c>
      <c r="H457" t="s">
        <v>7</v>
      </c>
      <c r="I457">
        <v>27.92</v>
      </c>
      <c r="J457" t="s">
        <v>1354</v>
      </c>
      <c r="K457" t="s">
        <v>114</v>
      </c>
    </row>
    <row r="458" spans="1:11">
      <c r="A458" s="2">
        <v>45507</v>
      </c>
      <c r="B458" t="s">
        <v>1398</v>
      </c>
      <c r="C458" t="s">
        <v>1383</v>
      </c>
      <c r="D458">
        <v>8</v>
      </c>
      <c r="E458">
        <v>2024</v>
      </c>
      <c r="F458" s="18">
        <v>0.40091435185185187</v>
      </c>
      <c r="G458">
        <v>9</v>
      </c>
      <c r="H458" t="s">
        <v>7</v>
      </c>
      <c r="I458">
        <v>27.92</v>
      </c>
      <c r="J458" t="s">
        <v>1354</v>
      </c>
      <c r="K458" t="s">
        <v>418</v>
      </c>
    </row>
    <row r="459" spans="1:11">
      <c r="A459" s="2">
        <v>45507</v>
      </c>
      <c r="B459" t="s">
        <v>1398</v>
      </c>
      <c r="C459" t="s">
        <v>1383</v>
      </c>
      <c r="D459">
        <v>8</v>
      </c>
      <c r="E459">
        <v>2024</v>
      </c>
      <c r="F459" s="18">
        <v>0.40186342592592594</v>
      </c>
      <c r="G459">
        <v>9</v>
      </c>
      <c r="H459" t="s">
        <v>7</v>
      </c>
      <c r="I459">
        <v>27.92</v>
      </c>
      <c r="J459" t="s">
        <v>1354</v>
      </c>
      <c r="K459" t="s">
        <v>418</v>
      </c>
    </row>
    <row r="460" spans="1:11">
      <c r="A460" s="2">
        <v>45507</v>
      </c>
      <c r="B460" t="s">
        <v>1398</v>
      </c>
      <c r="C460" t="s">
        <v>1383</v>
      </c>
      <c r="D460">
        <v>8</v>
      </c>
      <c r="E460">
        <v>2024</v>
      </c>
      <c r="F460" s="18">
        <v>0.42528935185185185</v>
      </c>
      <c r="G460">
        <v>10</v>
      </c>
      <c r="H460" t="s">
        <v>7</v>
      </c>
      <c r="I460">
        <v>27.92</v>
      </c>
      <c r="J460" t="s">
        <v>1354</v>
      </c>
      <c r="K460" t="s">
        <v>321</v>
      </c>
    </row>
    <row r="461" spans="1:11">
      <c r="A461" s="2">
        <v>45507</v>
      </c>
      <c r="B461" t="s">
        <v>1398</v>
      </c>
      <c r="C461" t="s">
        <v>1383</v>
      </c>
      <c r="D461">
        <v>8</v>
      </c>
      <c r="E461">
        <v>2024</v>
      </c>
      <c r="F461" s="18">
        <v>0.49827546296296299</v>
      </c>
      <c r="G461">
        <v>11</v>
      </c>
      <c r="H461" t="s">
        <v>7</v>
      </c>
      <c r="I461">
        <v>27.92</v>
      </c>
      <c r="J461" t="s">
        <v>1354</v>
      </c>
      <c r="K461" t="s">
        <v>57</v>
      </c>
    </row>
    <row r="462" spans="1:11">
      <c r="A462" s="2">
        <v>45507</v>
      </c>
      <c r="B462" t="s">
        <v>1398</v>
      </c>
      <c r="C462" t="s">
        <v>1383</v>
      </c>
      <c r="D462">
        <v>8</v>
      </c>
      <c r="E462">
        <v>2024</v>
      </c>
      <c r="F462" s="18">
        <v>0.50248842592592591</v>
      </c>
      <c r="G462">
        <v>12</v>
      </c>
      <c r="H462" t="s">
        <v>7</v>
      </c>
      <c r="I462">
        <v>27.92</v>
      </c>
      <c r="J462" t="s">
        <v>1354</v>
      </c>
      <c r="K462" t="s">
        <v>57</v>
      </c>
    </row>
    <row r="463" spans="1:11">
      <c r="A463" s="2">
        <v>45507</v>
      </c>
      <c r="B463" t="s">
        <v>1398</v>
      </c>
      <c r="C463" t="s">
        <v>1383</v>
      </c>
      <c r="D463">
        <v>8</v>
      </c>
      <c r="E463">
        <v>2024</v>
      </c>
      <c r="F463" s="18">
        <v>0.2041550925925926</v>
      </c>
      <c r="G463">
        <v>4</v>
      </c>
      <c r="H463" t="s">
        <v>7</v>
      </c>
      <c r="I463">
        <v>27.92</v>
      </c>
      <c r="J463" t="s">
        <v>1354</v>
      </c>
      <c r="K463" t="s">
        <v>339</v>
      </c>
    </row>
    <row r="464" spans="1:11">
      <c r="A464" s="2">
        <v>45508</v>
      </c>
      <c r="B464" t="s">
        <v>1399</v>
      </c>
      <c r="C464" t="s">
        <v>1383</v>
      </c>
      <c r="D464">
        <v>8</v>
      </c>
      <c r="E464">
        <v>2024</v>
      </c>
      <c r="F464" s="18">
        <v>0.44295138888888891</v>
      </c>
      <c r="G464">
        <v>10</v>
      </c>
      <c r="H464" t="s">
        <v>7</v>
      </c>
      <c r="I464">
        <v>27.92</v>
      </c>
      <c r="J464" t="s">
        <v>1354</v>
      </c>
      <c r="K464" t="s">
        <v>57</v>
      </c>
    </row>
    <row r="465" spans="1:11">
      <c r="A465" s="2">
        <v>45508</v>
      </c>
      <c r="B465" t="s">
        <v>1399</v>
      </c>
      <c r="C465" t="s">
        <v>1383</v>
      </c>
      <c r="D465">
        <v>8</v>
      </c>
      <c r="E465">
        <v>2024</v>
      </c>
      <c r="F465" s="18">
        <v>0.49482638888888891</v>
      </c>
      <c r="G465">
        <v>11</v>
      </c>
      <c r="H465" t="s">
        <v>7</v>
      </c>
      <c r="I465">
        <v>27.92</v>
      </c>
      <c r="J465" t="s">
        <v>1354</v>
      </c>
      <c r="K465" t="s">
        <v>275</v>
      </c>
    </row>
    <row r="466" spans="1:11">
      <c r="A466" s="2">
        <v>45509</v>
      </c>
      <c r="B466" t="s">
        <v>1397</v>
      </c>
      <c r="C466" t="s">
        <v>1383</v>
      </c>
      <c r="D466">
        <v>8</v>
      </c>
      <c r="E466">
        <v>2024</v>
      </c>
      <c r="F466" s="18">
        <v>0.38841435185185186</v>
      </c>
      <c r="G466">
        <v>9</v>
      </c>
      <c r="H466" t="s">
        <v>7</v>
      </c>
      <c r="I466">
        <v>27.92</v>
      </c>
      <c r="J466" t="s">
        <v>1354</v>
      </c>
      <c r="K466" t="s">
        <v>114</v>
      </c>
    </row>
    <row r="467" spans="1:11">
      <c r="A467" s="2">
        <v>45509</v>
      </c>
      <c r="B467" t="s">
        <v>1397</v>
      </c>
      <c r="C467" t="s">
        <v>1383</v>
      </c>
      <c r="D467">
        <v>8</v>
      </c>
      <c r="E467">
        <v>2024</v>
      </c>
      <c r="F467" s="18">
        <v>0.2399537037037037</v>
      </c>
      <c r="G467">
        <v>5</v>
      </c>
      <c r="H467" t="s">
        <v>7</v>
      </c>
      <c r="I467">
        <v>27.92</v>
      </c>
      <c r="J467" t="s">
        <v>1354</v>
      </c>
      <c r="K467" t="s">
        <v>479</v>
      </c>
    </row>
    <row r="468" spans="1:11">
      <c r="A468" s="2">
        <v>45509</v>
      </c>
      <c r="B468" t="s">
        <v>1397</v>
      </c>
      <c r="C468" t="s">
        <v>1383</v>
      </c>
      <c r="D468">
        <v>8</v>
      </c>
      <c r="E468">
        <v>2024</v>
      </c>
      <c r="F468" s="18">
        <v>0.44708333333333333</v>
      </c>
      <c r="G468">
        <v>10</v>
      </c>
      <c r="H468" t="s">
        <v>7</v>
      </c>
      <c r="I468">
        <v>27.92</v>
      </c>
      <c r="J468" t="s">
        <v>1354</v>
      </c>
      <c r="K468" t="s">
        <v>481</v>
      </c>
    </row>
    <row r="469" spans="1:11">
      <c r="A469" s="2">
        <v>45510</v>
      </c>
      <c r="B469" t="s">
        <v>1401</v>
      </c>
      <c r="C469" t="s">
        <v>1383</v>
      </c>
      <c r="D469">
        <v>8</v>
      </c>
      <c r="E469">
        <v>2024</v>
      </c>
      <c r="F469" s="18">
        <v>0.29540509259259257</v>
      </c>
      <c r="G469">
        <v>7</v>
      </c>
      <c r="H469" t="s">
        <v>7</v>
      </c>
      <c r="I469">
        <v>27.92</v>
      </c>
      <c r="J469" t="s">
        <v>1354</v>
      </c>
      <c r="K469" t="s">
        <v>484</v>
      </c>
    </row>
    <row r="470" spans="1:11">
      <c r="A470" s="2">
        <v>45511</v>
      </c>
      <c r="B470" t="s">
        <v>1402</v>
      </c>
      <c r="C470" t="s">
        <v>1383</v>
      </c>
      <c r="D470">
        <v>8</v>
      </c>
      <c r="E470">
        <v>2024</v>
      </c>
      <c r="F470" s="18">
        <v>0.37208333333333332</v>
      </c>
      <c r="G470">
        <v>8</v>
      </c>
      <c r="H470" t="s">
        <v>7</v>
      </c>
      <c r="I470">
        <v>27.92</v>
      </c>
      <c r="J470" t="s">
        <v>1354</v>
      </c>
      <c r="K470" t="s">
        <v>470</v>
      </c>
    </row>
    <row r="471" spans="1:11">
      <c r="A471" s="2">
        <v>45512</v>
      </c>
      <c r="B471" t="s">
        <v>1400</v>
      </c>
      <c r="C471" t="s">
        <v>1383</v>
      </c>
      <c r="D471">
        <v>8</v>
      </c>
      <c r="E471">
        <v>2024</v>
      </c>
      <c r="F471" s="18">
        <v>0.51880787037037035</v>
      </c>
      <c r="G471">
        <v>12</v>
      </c>
      <c r="H471" t="s">
        <v>7</v>
      </c>
      <c r="I471">
        <v>27.92</v>
      </c>
      <c r="J471" t="s">
        <v>1354</v>
      </c>
      <c r="K471" t="s">
        <v>437</v>
      </c>
    </row>
    <row r="472" spans="1:11">
      <c r="A472" s="2">
        <v>45512</v>
      </c>
      <c r="B472" t="s">
        <v>1400</v>
      </c>
      <c r="C472" t="s">
        <v>1383</v>
      </c>
      <c r="D472">
        <v>8</v>
      </c>
      <c r="E472">
        <v>2024</v>
      </c>
      <c r="F472" s="18">
        <v>0.39304398148148151</v>
      </c>
      <c r="G472">
        <v>9</v>
      </c>
      <c r="H472" t="s">
        <v>7</v>
      </c>
      <c r="I472">
        <v>27.92</v>
      </c>
      <c r="J472" t="s">
        <v>1354</v>
      </c>
      <c r="K472" t="s">
        <v>328</v>
      </c>
    </row>
    <row r="473" spans="1:11">
      <c r="A473" s="2">
        <v>45513</v>
      </c>
      <c r="B473" t="s">
        <v>1396</v>
      </c>
      <c r="C473" t="s">
        <v>1383</v>
      </c>
      <c r="D473">
        <v>8</v>
      </c>
      <c r="E473">
        <v>2024</v>
      </c>
      <c r="F473" s="18">
        <v>0.43526620370370372</v>
      </c>
      <c r="G473">
        <v>10</v>
      </c>
      <c r="H473" t="s">
        <v>7</v>
      </c>
      <c r="I473">
        <v>27.92</v>
      </c>
      <c r="J473" t="s">
        <v>1354</v>
      </c>
      <c r="K473" t="s">
        <v>328</v>
      </c>
    </row>
    <row r="474" spans="1:11">
      <c r="A474" s="2">
        <v>45514</v>
      </c>
      <c r="B474" t="s">
        <v>1398</v>
      </c>
      <c r="C474" t="s">
        <v>1383</v>
      </c>
      <c r="D474">
        <v>8</v>
      </c>
      <c r="E474">
        <v>2024</v>
      </c>
      <c r="F474" s="18">
        <v>0.35968749999999999</v>
      </c>
      <c r="G474">
        <v>8</v>
      </c>
      <c r="H474" t="s">
        <v>7</v>
      </c>
      <c r="I474">
        <v>27.92</v>
      </c>
      <c r="J474" t="s">
        <v>1354</v>
      </c>
      <c r="K474" t="s">
        <v>497</v>
      </c>
    </row>
    <row r="475" spans="1:11">
      <c r="A475" s="2">
        <v>45514</v>
      </c>
      <c r="B475" t="s">
        <v>1398</v>
      </c>
      <c r="C475" t="s">
        <v>1383</v>
      </c>
      <c r="D475">
        <v>8</v>
      </c>
      <c r="E475">
        <v>2024</v>
      </c>
      <c r="F475" s="18">
        <v>0.52305555555555561</v>
      </c>
      <c r="G475">
        <v>12</v>
      </c>
      <c r="H475" t="s">
        <v>7</v>
      </c>
      <c r="I475">
        <v>27.92</v>
      </c>
      <c r="J475" t="s">
        <v>1354</v>
      </c>
      <c r="K475" t="s">
        <v>480</v>
      </c>
    </row>
    <row r="476" spans="1:11">
      <c r="A476" s="2">
        <v>45515</v>
      </c>
      <c r="B476" t="s">
        <v>1399</v>
      </c>
      <c r="C476" t="s">
        <v>1383</v>
      </c>
      <c r="D476">
        <v>8</v>
      </c>
      <c r="E476">
        <v>2024</v>
      </c>
      <c r="F476" s="18">
        <v>0.42873842592592593</v>
      </c>
      <c r="G476">
        <v>10</v>
      </c>
      <c r="H476" t="s">
        <v>7</v>
      </c>
      <c r="I476">
        <v>27.92</v>
      </c>
      <c r="J476" t="s">
        <v>1354</v>
      </c>
      <c r="K476" t="s">
        <v>364</v>
      </c>
    </row>
    <row r="477" spans="1:11">
      <c r="A477" s="2">
        <v>45515</v>
      </c>
      <c r="B477" t="s">
        <v>1399</v>
      </c>
      <c r="C477" t="s">
        <v>1383</v>
      </c>
      <c r="D477">
        <v>8</v>
      </c>
      <c r="E477">
        <v>2024</v>
      </c>
      <c r="F477" s="18">
        <v>0.49839120370370371</v>
      </c>
      <c r="G477">
        <v>11</v>
      </c>
      <c r="H477" t="s">
        <v>7</v>
      </c>
      <c r="I477">
        <v>27.92</v>
      </c>
      <c r="J477" t="s">
        <v>1354</v>
      </c>
      <c r="K477" t="s">
        <v>497</v>
      </c>
    </row>
    <row r="478" spans="1:11">
      <c r="A478" s="2">
        <v>45515</v>
      </c>
      <c r="B478" t="s">
        <v>1399</v>
      </c>
      <c r="C478" t="s">
        <v>1383</v>
      </c>
      <c r="D478">
        <v>8</v>
      </c>
      <c r="E478">
        <v>2024</v>
      </c>
      <c r="F478" s="18">
        <v>0.16335648148148149</v>
      </c>
      <c r="G478">
        <v>3</v>
      </c>
      <c r="H478" t="s">
        <v>7</v>
      </c>
      <c r="I478">
        <v>27.92</v>
      </c>
      <c r="J478" t="s">
        <v>1354</v>
      </c>
      <c r="K478" t="s">
        <v>501</v>
      </c>
    </row>
    <row r="479" spans="1:11">
      <c r="A479" s="2">
        <v>45516</v>
      </c>
      <c r="B479" t="s">
        <v>1397</v>
      </c>
      <c r="C479" t="s">
        <v>1383</v>
      </c>
      <c r="D479">
        <v>8</v>
      </c>
      <c r="E479">
        <v>2024</v>
      </c>
      <c r="F479" s="18">
        <v>0.46879629629629632</v>
      </c>
      <c r="G479">
        <v>11</v>
      </c>
      <c r="H479" t="s">
        <v>7</v>
      </c>
      <c r="I479">
        <v>27.92</v>
      </c>
      <c r="J479" t="s">
        <v>1354</v>
      </c>
      <c r="K479" t="s">
        <v>506</v>
      </c>
    </row>
    <row r="480" spans="1:11">
      <c r="A480" s="2">
        <v>45516</v>
      </c>
      <c r="B480" t="s">
        <v>1397</v>
      </c>
      <c r="C480" t="s">
        <v>1383</v>
      </c>
      <c r="D480">
        <v>8</v>
      </c>
      <c r="E480">
        <v>2024</v>
      </c>
      <c r="F480" s="18">
        <v>8.6874999999999994E-2</v>
      </c>
      <c r="G480">
        <v>2</v>
      </c>
      <c r="H480" t="s">
        <v>7</v>
      </c>
      <c r="I480">
        <v>27.92</v>
      </c>
      <c r="J480" t="s">
        <v>1354</v>
      </c>
      <c r="K480" t="s">
        <v>509</v>
      </c>
    </row>
    <row r="481" spans="1:11">
      <c r="A481" s="2">
        <v>45516</v>
      </c>
      <c r="B481" t="s">
        <v>1397</v>
      </c>
      <c r="C481" t="s">
        <v>1383</v>
      </c>
      <c r="D481">
        <v>8</v>
      </c>
      <c r="E481">
        <v>2024</v>
      </c>
      <c r="F481" s="18">
        <v>0.14829861111111112</v>
      </c>
      <c r="G481">
        <v>3</v>
      </c>
      <c r="H481" t="s">
        <v>7</v>
      </c>
      <c r="I481">
        <v>27.92</v>
      </c>
      <c r="J481" t="s">
        <v>1354</v>
      </c>
      <c r="K481" t="s">
        <v>510</v>
      </c>
    </row>
    <row r="482" spans="1:11">
      <c r="A482" s="2">
        <v>45516</v>
      </c>
      <c r="B482" t="s">
        <v>1397</v>
      </c>
      <c r="C482" t="s">
        <v>1383</v>
      </c>
      <c r="D482">
        <v>8</v>
      </c>
      <c r="E482">
        <v>2024</v>
      </c>
      <c r="F482" s="18">
        <v>0.25351851851851853</v>
      </c>
      <c r="G482">
        <v>6</v>
      </c>
      <c r="H482" t="s">
        <v>7</v>
      </c>
      <c r="I482">
        <v>27.92</v>
      </c>
      <c r="J482" t="s">
        <v>1354</v>
      </c>
      <c r="K482" t="s">
        <v>114</v>
      </c>
    </row>
    <row r="483" spans="1:11">
      <c r="A483" s="2">
        <v>45516</v>
      </c>
      <c r="B483" t="s">
        <v>1397</v>
      </c>
      <c r="C483" t="s">
        <v>1383</v>
      </c>
      <c r="D483">
        <v>8</v>
      </c>
      <c r="E483">
        <v>2024</v>
      </c>
      <c r="F483" s="18">
        <v>0.39292824074074073</v>
      </c>
      <c r="G483">
        <v>9</v>
      </c>
      <c r="H483" t="s">
        <v>7</v>
      </c>
      <c r="I483">
        <v>27.92</v>
      </c>
      <c r="J483" t="s">
        <v>1354</v>
      </c>
      <c r="K483" t="s">
        <v>114</v>
      </c>
    </row>
    <row r="484" spans="1:11">
      <c r="A484" s="2">
        <v>45517</v>
      </c>
      <c r="B484" t="s">
        <v>1401</v>
      </c>
      <c r="C484" t="s">
        <v>1383</v>
      </c>
      <c r="D484">
        <v>8</v>
      </c>
      <c r="E484">
        <v>2024</v>
      </c>
      <c r="F484" s="18">
        <v>0.36423611111111109</v>
      </c>
      <c r="G484">
        <v>8</v>
      </c>
      <c r="H484" t="s">
        <v>7</v>
      </c>
      <c r="I484">
        <v>27.92</v>
      </c>
      <c r="J484" t="s">
        <v>1354</v>
      </c>
      <c r="K484" t="s">
        <v>512</v>
      </c>
    </row>
    <row r="485" spans="1:11">
      <c r="A485" s="2">
        <v>45517</v>
      </c>
      <c r="B485" t="s">
        <v>1401</v>
      </c>
      <c r="C485" t="s">
        <v>1383</v>
      </c>
      <c r="D485">
        <v>8</v>
      </c>
      <c r="E485">
        <v>2024</v>
      </c>
      <c r="F485" s="18">
        <v>0.38496527777777778</v>
      </c>
      <c r="G485">
        <v>9</v>
      </c>
      <c r="H485" t="s">
        <v>7</v>
      </c>
      <c r="I485">
        <v>27.92</v>
      </c>
      <c r="J485" t="s">
        <v>1354</v>
      </c>
      <c r="K485" t="s">
        <v>114</v>
      </c>
    </row>
    <row r="486" spans="1:11">
      <c r="A486" s="2">
        <v>45517</v>
      </c>
      <c r="B486" t="s">
        <v>1401</v>
      </c>
      <c r="C486" t="s">
        <v>1383</v>
      </c>
      <c r="D486">
        <v>8</v>
      </c>
      <c r="E486">
        <v>2024</v>
      </c>
      <c r="F486" s="18">
        <v>0.40689814814814818</v>
      </c>
      <c r="G486">
        <v>9</v>
      </c>
      <c r="H486" t="s">
        <v>7</v>
      </c>
      <c r="I486">
        <v>27.92</v>
      </c>
      <c r="J486" t="s">
        <v>1354</v>
      </c>
      <c r="K486" t="s">
        <v>402</v>
      </c>
    </row>
    <row r="487" spans="1:11">
      <c r="A487" s="2">
        <v>45517</v>
      </c>
      <c r="B487" t="s">
        <v>1401</v>
      </c>
      <c r="C487" t="s">
        <v>1383</v>
      </c>
      <c r="D487">
        <v>8</v>
      </c>
      <c r="E487">
        <v>2024</v>
      </c>
      <c r="F487" s="18">
        <v>4.283564814814815E-2</v>
      </c>
      <c r="G487">
        <v>1</v>
      </c>
      <c r="H487" t="s">
        <v>7</v>
      </c>
      <c r="I487">
        <v>27.92</v>
      </c>
      <c r="J487" t="s">
        <v>1354</v>
      </c>
      <c r="K487" t="s">
        <v>514</v>
      </c>
    </row>
    <row r="488" spans="1:11">
      <c r="A488" s="2">
        <v>45517</v>
      </c>
      <c r="B488" t="s">
        <v>1401</v>
      </c>
      <c r="C488" t="s">
        <v>1383</v>
      </c>
      <c r="D488">
        <v>8</v>
      </c>
      <c r="E488">
        <v>2024</v>
      </c>
      <c r="F488" s="18">
        <v>0.1635300925925926</v>
      </c>
      <c r="G488">
        <v>3</v>
      </c>
      <c r="H488" t="s">
        <v>7</v>
      </c>
      <c r="I488">
        <v>27.92</v>
      </c>
      <c r="J488" t="s">
        <v>1354</v>
      </c>
      <c r="K488" t="s">
        <v>114</v>
      </c>
    </row>
    <row r="489" spans="1:11">
      <c r="A489" s="2">
        <v>45518</v>
      </c>
      <c r="B489" t="s">
        <v>1402</v>
      </c>
      <c r="C489" t="s">
        <v>1383</v>
      </c>
      <c r="D489">
        <v>8</v>
      </c>
      <c r="E489">
        <v>2024</v>
      </c>
      <c r="F489" s="18">
        <v>0.29118055555555555</v>
      </c>
      <c r="G489">
        <v>6</v>
      </c>
      <c r="H489" t="s">
        <v>7</v>
      </c>
      <c r="I489">
        <v>27.92</v>
      </c>
      <c r="J489" t="s">
        <v>1354</v>
      </c>
      <c r="K489" t="s">
        <v>523</v>
      </c>
    </row>
    <row r="490" spans="1:11">
      <c r="A490" s="2">
        <v>45519</v>
      </c>
      <c r="B490" t="s">
        <v>1400</v>
      </c>
      <c r="C490" t="s">
        <v>1383</v>
      </c>
      <c r="D490">
        <v>8</v>
      </c>
      <c r="E490">
        <v>2024</v>
      </c>
      <c r="F490" s="18">
        <v>0.24574074074074073</v>
      </c>
      <c r="G490">
        <v>5</v>
      </c>
      <c r="H490" t="s">
        <v>7</v>
      </c>
      <c r="I490">
        <v>27.92</v>
      </c>
      <c r="J490" t="s">
        <v>1354</v>
      </c>
      <c r="K490" t="s">
        <v>528</v>
      </c>
    </row>
    <row r="491" spans="1:11">
      <c r="A491" s="2">
        <v>45519</v>
      </c>
      <c r="B491" t="s">
        <v>1400</v>
      </c>
      <c r="C491" t="s">
        <v>1383</v>
      </c>
      <c r="D491">
        <v>8</v>
      </c>
      <c r="E491">
        <v>2024</v>
      </c>
      <c r="F491" s="18">
        <v>0.29993055555555553</v>
      </c>
      <c r="G491">
        <v>7</v>
      </c>
      <c r="H491" t="s">
        <v>7</v>
      </c>
      <c r="I491">
        <v>27.92</v>
      </c>
      <c r="J491" t="s">
        <v>1354</v>
      </c>
      <c r="K491" t="s">
        <v>529</v>
      </c>
    </row>
    <row r="492" spans="1:11">
      <c r="A492" s="2">
        <v>45519</v>
      </c>
      <c r="B492" t="s">
        <v>1400</v>
      </c>
      <c r="C492" t="s">
        <v>1383</v>
      </c>
      <c r="D492">
        <v>8</v>
      </c>
      <c r="E492">
        <v>2024</v>
      </c>
      <c r="F492" s="18">
        <v>0.32048611111111114</v>
      </c>
      <c r="G492">
        <v>7</v>
      </c>
      <c r="H492" t="s">
        <v>7</v>
      </c>
      <c r="I492">
        <v>27.92</v>
      </c>
      <c r="J492" t="s">
        <v>1354</v>
      </c>
      <c r="K492" t="s">
        <v>530</v>
      </c>
    </row>
    <row r="493" spans="1:11">
      <c r="A493" s="2">
        <v>45519</v>
      </c>
      <c r="B493" t="s">
        <v>1400</v>
      </c>
      <c r="C493" t="s">
        <v>1383</v>
      </c>
      <c r="D493">
        <v>8</v>
      </c>
      <c r="E493">
        <v>2024</v>
      </c>
      <c r="F493" s="18">
        <v>0.40012731481481484</v>
      </c>
      <c r="G493">
        <v>9</v>
      </c>
      <c r="H493" t="s">
        <v>7</v>
      </c>
      <c r="I493">
        <v>27.92</v>
      </c>
      <c r="J493" t="s">
        <v>1354</v>
      </c>
      <c r="K493" t="s">
        <v>57</v>
      </c>
    </row>
    <row r="494" spans="1:11">
      <c r="A494" s="2">
        <v>45520</v>
      </c>
      <c r="B494" t="s">
        <v>1396</v>
      </c>
      <c r="C494" t="s">
        <v>1383</v>
      </c>
      <c r="D494">
        <v>8</v>
      </c>
      <c r="E494">
        <v>2024</v>
      </c>
      <c r="F494" s="18">
        <v>6.6805555555555562E-2</v>
      </c>
      <c r="G494">
        <v>1</v>
      </c>
      <c r="H494" t="s">
        <v>7</v>
      </c>
      <c r="I494">
        <v>27.92</v>
      </c>
      <c r="J494" t="s">
        <v>1354</v>
      </c>
      <c r="K494" t="s">
        <v>446</v>
      </c>
    </row>
    <row r="495" spans="1:11">
      <c r="A495" s="2">
        <v>45521</v>
      </c>
      <c r="B495" t="s">
        <v>1398</v>
      </c>
      <c r="C495" t="s">
        <v>1383</v>
      </c>
      <c r="D495">
        <v>8</v>
      </c>
      <c r="E495">
        <v>2024</v>
      </c>
      <c r="F495" s="18">
        <v>0.38672453703703702</v>
      </c>
      <c r="G495">
        <v>9</v>
      </c>
      <c r="H495" t="s">
        <v>7</v>
      </c>
      <c r="I495">
        <v>27.92</v>
      </c>
      <c r="J495" t="s">
        <v>1354</v>
      </c>
      <c r="K495" t="s">
        <v>114</v>
      </c>
    </row>
    <row r="496" spans="1:11">
      <c r="A496" s="2">
        <v>45521</v>
      </c>
      <c r="B496" t="s">
        <v>1398</v>
      </c>
      <c r="C496" t="s">
        <v>1383</v>
      </c>
      <c r="D496">
        <v>8</v>
      </c>
      <c r="E496">
        <v>2024</v>
      </c>
      <c r="F496" s="18">
        <v>0.45394675925925926</v>
      </c>
      <c r="G496">
        <v>10</v>
      </c>
      <c r="H496" t="s">
        <v>7</v>
      </c>
      <c r="I496">
        <v>27.92</v>
      </c>
      <c r="J496" t="s">
        <v>1354</v>
      </c>
      <c r="K496" t="s">
        <v>534</v>
      </c>
    </row>
    <row r="497" spans="1:11">
      <c r="A497" s="2">
        <v>45521</v>
      </c>
      <c r="B497" t="s">
        <v>1398</v>
      </c>
      <c r="C497" t="s">
        <v>1383</v>
      </c>
      <c r="D497">
        <v>8</v>
      </c>
      <c r="E497">
        <v>2024</v>
      </c>
      <c r="F497" s="18">
        <v>5.4629629629629632E-2</v>
      </c>
      <c r="G497">
        <v>1</v>
      </c>
      <c r="H497" t="s">
        <v>7</v>
      </c>
      <c r="I497">
        <v>27.92</v>
      </c>
      <c r="J497" t="s">
        <v>1354</v>
      </c>
      <c r="K497" t="s">
        <v>535</v>
      </c>
    </row>
    <row r="498" spans="1:11">
      <c r="A498" s="2">
        <v>45521</v>
      </c>
      <c r="B498" t="s">
        <v>1398</v>
      </c>
      <c r="C498" t="s">
        <v>1383</v>
      </c>
      <c r="D498">
        <v>8</v>
      </c>
      <c r="E498">
        <v>2024</v>
      </c>
      <c r="F498" s="18">
        <v>0.38814814814814813</v>
      </c>
      <c r="G498">
        <v>9</v>
      </c>
      <c r="H498" t="s">
        <v>7</v>
      </c>
      <c r="I498">
        <v>27.92</v>
      </c>
      <c r="J498" t="s">
        <v>1354</v>
      </c>
      <c r="K498" t="s">
        <v>57</v>
      </c>
    </row>
    <row r="499" spans="1:11">
      <c r="A499" s="2">
        <v>45522</v>
      </c>
      <c r="B499" t="s">
        <v>1399</v>
      </c>
      <c r="C499" t="s">
        <v>1383</v>
      </c>
      <c r="D499">
        <v>8</v>
      </c>
      <c r="E499">
        <v>2024</v>
      </c>
      <c r="F499" s="18">
        <v>0.37223379629629627</v>
      </c>
      <c r="G499">
        <v>8</v>
      </c>
      <c r="H499" t="s">
        <v>7</v>
      </c>
      <c r="I499">
        <v>27.92</v>
      </c>
      <c r="J499" t="s">
        <v>1354</v>
      </c>
      <c r="K499" t="s">
        <v>539</v>
      </c>
    </row>
    <row r="500" spans="1:11">
      <c r="A500" s="2">
        <v>45522</v>
      </c>
      <c r="B500" t="s">
        <v>1399</v>
      </c>
      <c r="C500" t="s">
        <v>1383</v>
      </c>
      <c r="D500">
        <v>8</v>
      </c>
      <c r="E500">
        <v>2024</v>
      </c>
      <c r="F500" s="18">
        <v>0.10440972222222222</v>
      </c>
      <c r="G500">
        <v>2</v>
      </c>
      <c r="H500" t="s">
        <v>7</v>
      </c>
      <c r="I500">
        <v>27.92</v>
      </c>
      <c r="J500" t="s">
        <v>1354</v>
      </c>
      <c r="K500" t="s">
        <v>57</v>
      </c>
    </row>
    <row r="501" spans="1:11">
      <c r="A501" s="2">
        <v>45522</v>
      </c>
      <c r="B501" t="s">
        <v>1399</v>
      </c>
      <c r="C501" t="s">
        <v>1383</v>
      </c>
      <c r="D501">
        <v>8</v>
      </c>
      <c r="E501">
        <v>2024</v>
      </c>
      <c r="F501" s="18">
        <v>0.26678240740740738</v>
      </c>
      <c r="G501">
        <v>6</v>
      </c>
      <c r="H501" t="s">
        <v>7</v>
      </c>
      <c r="I501">
        <v>27.92</v>
      </c>
      <c r="J501" t="s">
        <v>1354</v>
      </c>
      <c r="K501" t="s">
        <v>540</v>
      </c>
    </row>
    <row r="502" spans="1:11">
      <c r="A502" s="2">
        <v>45522</v>
      </c>
      <c r="B502" t="s">
        <v>1399</v>
      </c>
      <c r="C502" t="s">
        <v>1383</v>
      </c>
      <c r="D502">
        <v>8</v>
      </c>
      <c r="E502">
        <v>2024</v>
      </c>
      <c r="F502" s="18">
        <v>0.26809027777777777</v>
      </c>
      <c r="G502">
        <v>6</v>
      </c>
      <c r="H502" t="s">
        <v>7</v>
      </c>
      <c r="I502">
        <v>27.92</v>
      </c>
      <c r="J502" t="s">
        <v>1354</v>
      </c>
      <c r="K502" t="s">
        <v>540</v>
      </c>
    </row>
    <row r="503" spans="1:11">
      <c r="A503" s="2">
        <v>45523</v>
      </c>
      <c r="B503" t="s">
        <v>1397</v>
      </c>
      <c r="C503" t="s">
        <v>1383</v>
      </c>
      <c r="D503">
        <v>8</v>
      </c>
      <c r="E503">
        <v>2024</v>
      </c>
      <c r="F503" s="18">
        <v>0.13180555555555556</v>
      </c>
      <c r="G503">
        <v>3</v>
      </c>
      <c r="H503" t="s">
        <v>7</v>
      </c>
      <c r="I503">
        <v>27.92</v>
      </c>
      <c r="J503" t="s">
        <v>1354</v>
      </c>
      <c r="K503" t="s">
        <v>541</v>
      </c>
    </row>
    <row r="504" spans="1:11">
      <c r="A504" s="2">
        <v>45523</v>
      </c>
      <c r="B504" t="s">
        <v>1397</v>
      </c>
      <c r="C504" t="s">
        <v>1383</v>
      </c>
      <c r="D504">
        <v>8</v>
      </c>
      <c r="E504">
        <v>2024</v>
      </c>
      <c r="F504" s="18">
        <v>0.13253472222222223</v>
      </c>
      <c r="G504">
        <v>3</v>
      </c>
      <c r="H504" t="s">
        <v>7</v>
      </c>
      <c r="I504">
        <v>27.92</v>
      </c>
      <c r="J504" t="s">
        <v>1354</v>
      </c>
      <c r="K504" t="s">
        <v>541</v>
      </c>
    </row>
    <row r="505" spans="1:11">
      <c r="A505" s="2">
        <v>45524</v>
      </c>
      <c r="B505" t="s">
        <v>1401</v>
      </c>
      <c r="C505" t="s">
        <v>1383</v>
      </c>
      <c r="D505">
        <v>8</v>
      </c>
      <c r="E505">
        <v>2024</v>
      </c>
      <c r="F505" s="18">
        <v>0.38534722222222223</v>
      </c>
      <c r="G505">
        <v>9</v>
      </c>
      <c r="H505" t="s">
        <v>7</v>
      </c>
      <c r="I505">
        <v>27.92</v>
      </c>
      <c r="J505" t="s">
        <v>1354</v>
      </c>
      <c r="K505" t="s">
        <v>114</v>
      </c>
    </row>
    <row r="506" spans="1:11">
      <c r="A506" s="2">
        <v>45525</v>
      </c>
      <c r="B506" t="s">
        <v>1402</v>
      </c>
      <c r="C506" t="s">
        <v>1383</v>
      </c>
      <c r="D506">
        <v>8</v>
      </c>
      <c r="E506">
        <v>2024</v>
      </c>
      <c r="F506" s="18">
        <v>0.33278935185185188</v>
      </c>
      <c r="G506">
        <v>7</v>
      </c>
      <c r="H506" t="s">
        <v>7</v>
      </c>
      <c r="I506">
        <v>27.92</v>
      </c>
      <c r="J506" t="s">
        <v>1354</v>
      </c>
      <c r="K506" t="s">
        <v>550</v>
      </c>
    </row>
    <row r="507" spans="1:11">
      <c r="A507" s="2">
        <v>45525</v>
      </c>
      <c r="B507" t="s">
        <v>1402</v>
      </c>
      <c r="C507" t="s">
        <v>1383</v>
      </c>
      <c r="D507">
        <v>8</v>
      </c>
      <c r="E507">
        <v>2024</v>
      </c>
      <c r="F507" s="18">
        <v>0.4435648148148148</v>
      </c>
      <c r="G507">
        <v>10</v>
      </c>
      <c r="H507" t="s">
        <v>7</v>
      </c>
      <c r="I507">
        <v>27.92</v>
      </c>
      <c r="J507" t="s">
        <v>1354</v>
      </c>
      <c r="K507" t="s">
        <v>293</v>
      </c>
    </row>
    <row r="508" spans="1:11">
      <c r="A508" s="2">
        <v>45526</v>
      </c>
      <c r="B508" t="s">
        <v>1400</v>
      </c>
      <c r="C508" t="s">
        <v>1383</v>
      </c>
      <c r="D508">
        <v>8</v>
      </c>
      <c r="E508">
        <v>2024</v>
      </c>
      <c r="F508" s="18">
        <v>0.42318287037037039</v>
      </c>
      <c r="G508">
        <v>10</v>
      </c>
      <c r="H508" t="s">
        <v>7</v>
      </c>
      <c r="I508">
        <v>27.92</v>
      </c>
      <c r="J508" t="s">
        <v>1354</v>
      </c>
      <c r="K508" t="s">
        <v>436</v>
      </c>
    </row>
    <row r="509" spans="1:11">
      <c r="A509" s="2">
        <v>45526</v>
      </c>
      <c r="B509" t="s">
        <v>1400</v>
      </c>
      <c r="C509" t="s">
        <v>1383</v>
      </c>
      <c r="D509">
        <v>8</v>
      </c>
      <c r="E509">
        <v>2024</v>
      </c>
      <c r="F509" s="18">
        <v>0.44998842592592592</v>
      </c>
      <c r="G509">
        <v>10</v>
      </c>
      <c r="H509" t="s">
        <v>7</v>
      </c>
      <c r="I509">
        <v>27.92</v>
      </c>
      <c r="J509" t="s">
        <v>1354</v>
      </c>
      <c r="K509" t="s">
        <v>552</v>
      </c>
    </row>
    <row r="510" spans="1:11">
      <c r="A510" s="2">
        <v>45527</v>
      </c>
      <c r="B510" t="s">
        <v>1396</v>
      </c>
      <c r="C510" t="s">
        <v>1383</v>
      </c>
      <c r="D510">
        <v>8</v>
      </c>
      <c r="E510">
        <v>2024</v>
      </c>
      <c r="F510" s="18">
        <v>0.3853240740740741</v>
      </c>
      <c r="G510">
        <v>9</v>
      </c>
      <c r="H510" t="s">
        <v>7</v>
      </c>
      <c r="I510">
        <v>27.92</v>
      </c>
      <c r="J510" t="s">
        <v>1354</v>
      </c>
      <c r="K510" t="s">
        <v>436</v>
      </c>
    </row>
    <row r="511" spans="1:11">
      <c r="A511" s="2">
        <v>45530</v>
      </c>
      <c r="B511" t="s">
        <v>1397</v>
      </c>
      <c r="C511" t="s">
        <v>1383</v>
      </c>
      <c r="D511">
        <v>8</v>
      </c>
      <c r="E511">
        <v>2024</v>
      </c>
      <c r="F511" s="18">
        <v>0.39</v>
      </c>
      <c r="G511">
        <v>9</v>
      </c>
      <c r="H511" t="s">
        <v>7</v>
      </c>
      <c r="I511">
        <v>27.92</v>
      </c>
      <c r="J511" t="s">
        <v>1354</v>
      </c>
      <c r="K511" t="s">
        <v>114</v>
      </c>
    </row>
    <row r="512" spans="1:11">
      <c r="A512" s="2">
        <v>45530</v>
      </c>
      <c r="B512" t="s">
        <v>1397</v>
      </c>
      <c r="C512" t="s">
        <v>1383</v>
      </c>
      <c r="D512">
        <v>8</v>
      </c>
      <c r="E512">
        <v>2024</v>
      </c>
      <c r="F512" s="18">
        <v>0.28711805555555553</v>
      </c>
      <c r="G512">
        <v>6</v>
      </c>
      <c r="H512" t="s">
        <v>7</v>
      </c>
      <c r="I512">
        <v>27.92</v>
      </c>
      <c r="J512" t="s">
        <v>1354</v>
      </c>
      <c r="K512" t="s">
        <v>566</v>
      </c>
    </row>
    <row r="513" spans="1:11">
      <c r="A513" s="2">
        <v>45530</v>
      </c>
      <c r="B513" t="s">
        <v>1397</v>
      </c>
      <c r="C513" t="s">
        <v>1383</v>
      </c>
      <c r="D513">
        <v>8</v>
      </c>
      <c r="E513">
        <v>2024</v>
      </c>
      <c r="F513" s="18">
        <v>0.45531250000000001</v>
      </c>
      <c r="G513">
        <v>10</v>
      </c>
      <c r="H513" t="s">
        <v>7</v>
      </c>
      <c r="I513">
        <v>27.92</v>
      </c>
      <c r="J513" t="s">
        <v>1354</v>
      </c>
      <c r="K513" t="s">
        <v>567</v>
      </c>
    </row>
    <row r="514" spans="1:11">
      <c r="A514" s="2">
        <v>45532</v>
      </c>
      <c r="B514" t="s">
        <v>1402</v>
      </c>
      <c r="C514" t="s">
        <v>1383</v>
      </c>
      <c r="D514">
        <v>8</v>
      </c>
      <c r="E514">
        <v>2024</v>
      </c>
      <c r="F514" s="18">
        <v>0.5057638888888889</v>
      </c>
      <c r="G514">
        <v>12</v>
      </c>
      <c r="H514" t="s">
        <v>7</v>
      </c>
      <c r="I514">
        <v>27.92</v>
      </c>
      <c r="J514" t="s">
        <v>1354</v>
      </c>
      <c r="K514" t="s">
        <v>568</v>
      </c>
    </row>
    <row r="515" spans="1:11">
      <c r="A515" s="2">
        <v>45532</v>
      </c>
      <c r="B515" t="s">
        <v>1402</v>
      </c>
      <c r="C515" t="s">
        <v>1383</v>
      </c>
      <c r="D515">
        <v>8</v>
      </c>
      <c r="E515">
        <v>2024</v>
      </c>
      <c r="F515" s="18">
        <v>7.5405092592592593E-2</v>
      </c>
      <c r="G515">
        <v>1</v>
      </c>
      <c r="H515" t="s">
        <v>7</v>
      </c>
      <c r="I515">
        <v>27.92</v>
      </c>
      <c r="J515" t="s">
        <v>1354</v>
      </c>
      <c r="K515" t="s">
        <v>569</v>
      </c>
    </row>
    <row r="516" spans="1:11">
      <c r="A516" s="2">
        <v>45534</v>
      </c>
      <c r="B516" t="s">
        <v>1396</v>
      </c>
      <c r="C516" t="s">
        <v>1383</v>
      </c>
      <c r="D516">
        <v>8</v>
      </c>
      <c r="E516">
        <v>2024</v>
      </c>
      <c r="F516" s="18">
        <v>0.21842592592592591</v>
      </c>
      <c r="G516">
        <v>5</v>
      </c>
      <c r="H516" t="s">
        <v>7</v>
      </c>
      <c r="I516">
        <v>27.92</v>
      </c>
      <c r="J516" t="s">
        <v>1354</v>
      </c>
      <c r="K516" t="s">
        <v>571</v>
      </c>
    </row>
    <row r="517" spans="1:11">
      <c r="A517" s="2">
        <v>45534</v>
      </c>
      <c r="B517" t="s">
        <v>1396</v>
      </c>
      <c r="C517" t="s">
        <v>1383</v>
      </c>
      <c r="D517">
        <v>8</v>
      </c>
      <c r="E517">
        <v>2024</v>
      </c>
      <c r="F517" s="18">
        <v>0.21915509259259258</v>
      </c>
      <c r="G517">
        <v>5</v>
      </c>
      <c r="H517" t="s">
        <v>7</v>
      </c>
      <c r="I517">
        <v>27.92</v>
      </c>
      <c r="J517" t="s">
        <v>1354</v>
      </c>
      <c r="K517" t="s">
        <v>571</v>
      </c>
    </row>
    <row r="518" spans="1:11">
      <c r="A518" s="2">
        <v>45535</v>
      </c>
      <c r="B518" t="s">
        <v>1398</v>
      </c>
      <c r="C518" t="s">
        <v>1383</v>
      </c>
      <c r="D518">
        <v>8</v>
      </c>
      <c r="E518">
        <v>2024</v>
      </c>
      <c r="F518" s="18">
        <v>0.41814814814814816</v>
      </c>
      <c r="G518">
        <v>10</v>
      </c>
      <c r="H518" t="s">
        <v>7</v>
      </c>
      <c r="I518">
        <v>27.92</v>
      </c>
      <c r="J518" t="s">
        <v>1354</v>
      </c>
      <c r="K518" t="s">
        <v>572</v>
      </c>
    </row>
    <row r="519" spans="1:11">
      <c r="A519" s="2">
        <v>45535</v>
      </c>
      <c r="B519" t="s">
        <v>1398</v>
      </c>
      <c r="C519" t="s">
        <v>1383</v>
      </c>
      <c r="D519">
        <v>8</v>
      </c>
      <c r="E519">
        <v>2024</v>
      </c>
      <c r="F519" s="18">
        <v>0.47909722222222223</v>
      </c>
      <c r="G519">
        <v>11</v>
      </c>
      <c r="H519" t="s">
        <v>7</v>
      </c>
      <c r="I519">
        <v>27.92</v>
      </c>
      <c r="J519" t="s">
        <v>1354</v>
      </c>
      <c r="K519" t="s">
        <v>574</v>
      </c>
    </row>
    <row r="520" spans="1:11">
      <c r="A520" s="2">
        <v>45536</v>
      </c>
      <c r="B520" t="s">
        <v>1399</v>
      </c>
      <c r="C520" t="s">
        <v>1384</v>
      </c>
      <c r="D520">
        <v>9</v>
      </c>
      <c r="E520">
        <v>2024</v>
      </c>
      <c r="F520" s="18">
        <v>0.5209259259259259</v>
      </c>
      <c r="G520">
        <v>12</v>
      </c>
      <c r="H520" t="s">
        <v>7</v>
      </c>
      <c r="I520">
        <v>27.92</v>
      </c>
      <c r="J520" t="s">
        <v>1354</v>
      </c>
      <c r="K520" t="s">
        <v>198</v>
      </c>
    </row>
    <row r="521" spans="1:11">
      <c r="A521" s="2">
        <v>45536</v>
      </c>
      <c r="B521" t="s">
        <v>1399</v>
      </c>
      <c r="C521" t="s">
        <v>1384</v>
      </c>
      <c r="D521">
        <v>9</v>
      </c>
      <c r="E521">
        <v>2024</v>
      </c>
      <c r="F521" s="18">
        <v>0.53491898148148154</v>
      </c>
      <c r="G521">
        <v>12</v>
      </c>
      <c r="H521" t="s">
        <v>7</v>
      </c>
      <c r="I521">
        <v>27.92</v>
      </c>
      <c r="J521" t="s">
        <v>1354</v>
      </c>
      <c r="K521" t="s">
        <v>576</v>
      </c>
    </row>
    <row r="522" spans="1:11">
      <c r="A522" s="2">
        <v>45536</v>
      </c>
      <c r="B522" t="s">
        <v>1399</v>
      </c>
      <c r="C522" t="s">
        <v>1384</v>
      </c>
      <c r="D522">
        <v>9</v>
      </c>
      <c r="E522">
        <v>2024</v>
      </c>
      <c r="F522" s="18">
        <v>0.11393518518518518</v>
      </c>
      <c r="G522">
        <v>2</v>
      </c>
      <c r="H522" t="s">
        <v>7</v>
      </c>
      <c r="I522">
        <v>27.92</v>
      </c>
      <c r="J522" t="s">
        <v>1354</v>
      </c>
      <c r="K522" t="s">
        <v>402</v>
      </c>
    </row>
    <row r="523" spans="1:11">
      <c r="A523" s="2">
        <v>45537</v>
      </c>
      <c r="B523" t="s">
        <v>1397</v>
      </c>
      <c r="C523" t="s">
        <v>1384</v>
      </c>
      <c r="D523">
        <v>9</v>
      </c>
      <c r="E523">
        <v>2024</v>
      </c>
      <c r="F523" s="18">
        <v>0.3682523148148148</v>
      </c>
      <c r="G523">
        <v>8</v>
      </c>
      <c r="H523" t="s">
        <v>7</v>
      </c>
      <c r="I523">
        <v>27.92</v>
      </c>
      <c r="J523" t="s">
        <v>1354</v>
      </c>
      <c r="K523" t="s">
        <v>581</v>
      </c>
    </row>
    <row r="524" spans="1:11">
      <c r="A524" s="2">
        <v>45537</v>
      </c>
      <c r="B524" t="s">
        <v>1397</v>
      </c>
      <c r="C524" t="s">
        <v>1384</v>
      </c>
      <c r="D524">
        <v>9</v>
      </c>
      <c r="E524">
        <v>2024</v>
      </c>
      <c r="F524" s="18">
        <v>0.12415509259259259</v>
      </c>
      <c r="G524">
        <v>2</v>
      </c>
      <c r="H524" t="s">
        <v>7</v>
      </c>
      <c r="I524">
        <v>27.92</v>
      </c>
      <c r="J524" t="s">
        <v>1354</v>
      </c>
      <c r="K524" t="s">
        <v>583</v>
      </c>
    </row>
    <row r="525" spans="1:11">
      <c r="A525" s="2">
        <v>45538</v>
      </c>
      <c r="B525" t="s">
        <v>1401</v>
      </c>
      <c r="C525" t="s">
        <v>1384</v>
      </c>
      <c r="D525">
        <v>9</v>
      </c>
      <c r="E525">
        <v>2024</v>
      </c>
      <c r="F525" s="18">
        <v>0.37722222222222224</v>
      </c>
      <c r="G525">
        <v>9</v>
      </c>
      <c r="H525" t="s">
        <v>7</v>
      </c>
      <c r="I525">
        <v>27.92</v>
      </c>
      <c r="J525" t="s">
        <v>1354</v>
      </c>
      <c r="K525" t="s">
        <v>588</v>
      </c>
    </row>
    <row r="526" spans="1:11">
      <c r="A526" s="2">
        <v>45538</v>
      </c>
      <c r="B526" t="s">
        <v>1401</v>
      </c>
      <c r="C526" t="s">
        <v>1384</v>
      </c>
      <c r="D526">
        <v>9</v>
      </c>
      <c r="E526">
        <v>2024</v>
      </c>
      <c r="F526" s="18">
        <v>0.3868287037037037</v>
      </c>
      <c r="G526">
        <v>9</v>
      </c>
      <c r="H526" t="s">
        <v>7</v>
      </c>
      <c r="I526">
        <v>27.92</v>
      </c>
      <c r="J526" t="s">
        <v>1354</v>
      </c>
      <c r="K526" t="s">
        <v>402</v>
      </c>
    </row>
    <row r="527" spans="1:11">
      <c r="A527" s="2">
        <v>45538</v>
      </c>
      <c r="B527" t="s">
        <v>1401</v>
      </c>
      <c r="C527" t="s">
        <v>1384</v>
      </c>
      <c r="D527">
        <v>9</v>
      </c>
      <c r="E527">
        <v>2024</v>
      </c>
      <c r="F527" s="18">
        <v>0.38908564814814817</v>
      </c>
      <c r="G527">
        <v>9</v>
      </c>
      <c r="H527" t="s">
        <v>7</v>
      </c>
      <c r="I527">
        <v>27.92</v>
      </c>
      <c r="J527" t="s">
        <v>1354</v>
      </c>
      <c r="K527" t="s">
        <v>590</v>
      </c>
    </row>
    <row r="528" spans="1:11">
      <c r="A528" s="2">
        <v>45538</v>
      </c>
      <c r="B528" t="s">
        <v>1401</v>
      </c>
      <c r="C528" t="s">
        <v>1384</v>
      </c>
      <c r="D528">
        <v>9</v>
      </c>
      <c r="E528">
        <v>2024</v>
      </c>
      <c r="F528" s="18">
        <v>9.3645833333333331E-2</v>
      </c>
      <c r="G528">
        <v>2</v>
      </c>
      <c r="H528" t="s">
        <v>7</v>
      </c>
      <c r="I528">
        <v>27.92</v>
      </c>
      <c r="J528" t="s">
        <v>1354</v>
      </c>
      <c r="K528" t="s">
        <v>350</v>
      </c>
    </row>
    <row r="529" spans="1:11">
      <c r="A529" s="2">
        <v>45538</v>
      </c>
      <c r="B529" t="s">
        <v>1401</v>
      </c>
      <c r="C529" t="s">
        <v>1384</v>
      </c>
      <c r="D529">
        <v>9</v>
      </c>
      <c r="E529">
        <v>2024</v>
      </c>
      <c r="F529" s="18">
        <v>9.46412037037037E-2</v>
      </c>
      <c r="G529">
        <v>2</v>
      </c>
      <c r="H529" t="s">
        <v>7</v>
      </c>
      <c r="I529">
        <v>27.92</v>
      </c>
      <c r="J529" t="s">
        <v>1354</v>
      </c>
      <c r="K529" t="s">
        <v>350</v>
      </c>
    </row>
    <row r="530" spans="1:11">
      <c r="A530" s="2">
        <v>45538</v>
      </c>
      <c r="B530" t="s">
        <v>1401</v>
      </c>
      <c r="C530" t="s">
        <v>1384</v>
      </c>
      <c r="D530">
        <v>9</v>
      </c>
      <c r="E530">
        <v>2024</v>
      </c>
      <c r="F530" s="18">
        <v>0.28372685185185187</v>
      </c>
      <c r="G530">
        <v>6</v>
      </c>
      <c r="H530" t="s">
        <v>7</v>
      </c>
      <c r="I530">
        <v>27.92</v>
      </c>
      <c r="J530" t="s">
        <v>1354</v>
      </c>
      <c r="K530" t="s">
        <v>350</v>
      </c>
    </row>
    <row r="531" spans="1:11">
      <c r="A531" s="2">
        <v>45538</v>
      </c>
      <c r="B531" t="s">
        <v>1401</v>
      </c>
      <c r="C531" t="s">
        <v>1384</v>
      </c>
      <c r="D531">
        <v>9</v>
      </c>
      <c r="E531">
        <v>2024</v>
      </c>
      <c r="F531" s="18">
        <v>0.3036226851851852</v>
      </c>
      <c r="G531">
        <v>7</v>
      </c>
      <c r="H531" t="s">
        <v>7</v>
      </c>
      <c r="I531">
        <v>27.92</v>
      </c>
      <c r="J531" t="s">
        <v>1354</v>
      </c>
      <c r="K531" t="s">
        <v>484</v>
      </c>
    </row>
    <row r="532" spans="1:11">
      <c r="A532" s="2">
        <v>45539</v>
      </c>
      <c r="B532" t="s">
        <v>1402</v>
      </c>
      <c r="C532" t="s">
        <v>1384</v>
      </c>
      <c r="D532">
        <v>9</v>
      </c>
      <c r="E532">
        <v>2024</v>
      </c>
      <c r="F532" s="18">
        <v>0.46621527777777777</v>
      </c>
      <c r="G532">
        <v>11</v>
      </c>
      <c r="H532" t="s">
        <v>7</v>
      </c>
      <c r="I532">
        <v>27.92</v>
      </c>
      <c r="J532" t="s">
        <v>1354</v>
      </c>
      <c r="K532" t="s">
        <v>594</v>
      </c>
    </row>
    <row r="533" spans="1:11">
      <c r="A533" s="2">
        <v>45539</v>
      </c>
      <c r="B533" t="s">
        <v>1402</v>
      </c>
      <c r="C533" t="s">
        <v>1384</v>
      </c>
      <c r="D533">
        <v>9</v>
      </c>
      <c r="E533">
        <v>2024</v>
      </c>
      <c r="F533" s="18">
        <v>0.49692129629629628</v>
      </c>
      <c r="G533">
        <v>11</v>
      </c>
      <c r="H533" t="s">
        <v>7</v>
      </c>
      <c r="I533">
        <v>27.92</v>
      </c>
      <c r="J533" t="s">
        <v>1354</v>
      </c>
      <c r="K533" t="s">
        <v>595</v>
      </c>
    </row>
    <row r="534" spans="1:11">
      <c r="A534" s="2">
        <v>45539</v>
      </c>
      <c r="B534" t="s">
        <v>1402</v>
      </c>
      <c r="C534" t="s">
        <v>1384</v>
      </c>
      <c r="D534">
        <v>9</v>
      </c>
      <c r="E534">
        <v>2024</v>
      </c>
      <c r="F534" s="18">
        <v>4.5324074074074072E-2</v>
      </c>
      <c r="G534">
        <v>1</v>
      </c>
      <c r="H534" t="s">
        <v>7</v>
      </c>
      <c r="I534">
        <v>27.92</v>
      </c>
      <c r="J534" t="s">
        <v>1354</v>
      </c>
      <c r="K534" t="s">
        <v>596</v>
      </c>
    </row>
    <row r="535" spans="1:11">
      <c r="A535" s="2">
        <v>45539</v>
      </c>
      <c r="B535" t="s">
        <v>1402</v>
      </c>
      <c r="C535" t="s">
        <v>1384</v>
      </c>
      <c r="D535">
        <v>9</v>
      </c>
      <c r="E535">
        <v>2024</v>
      </c>
      <c r="F535" s="18">
        <v>0.3206134259259259</v>
      </c>
      <c r="G535">
        <v>7</v>
      </c>
      <c r="H535" t="s">
        <v>7</v>
      </c>
      <c r="I535">
        <v>27.92</v>
      </c>
      <c r="J535" t="s">
        <v>1354</v>
      </c>
      <c r="K535" t="s">
        <v>114</v>
      </c>
    </row>
    <row r="536" spans="1:11">
      <c r="A536" s="2">
        <v>45540</v>
      </c>
      <c r="B536" t="s">
        <v>1400</v>
      </c>
      <c r="C536" t="s">
        <v>1384</v>
      </c>
      <c r="D536">
        <v>9</v>
      </c>
      <c r="E536">
        <v>2024</v>
      </c>
      <c r="F536" s="18">
        <v>0.39672453703703703</v>
      </c>
      <c r="G536">
        <v>9</v>
      </c>
      <c r="H536" t="s">
        <v>7</v>
      </c>
      <c r="I536">
        <v>27.92</v>
      </c>
      <c r="J536" t="s">
        <v>1354</v>
      </c>
      <c r="K536" t="s">
        <v>402</v>
      </c>
    </row>
    <row r="537" spans="1:11">
      <c r="A537" s="2">
        <v>45540</v>
      </c>
      <c r="B537" t="s">
        <v>1400</v>
      </c>
      <c r="C537" t="s">
        <v>1384</v>
      </c>
      <c r="D537">
        <v>9</v>
      </c>
      <c r="E537">
        <v>2024</v>
      </c>
      <c r="F537" s="18">
        <v>0.43675925925925924</v>
      </c>
      <c r="G537">
        <v>10</v>
      </c>
      <c r="H537" t="s">
        <v>7</v>
      </c>
      <c r="I537">
        <v>27.92</v>
      </c>
      <c r="J537" t="s">
        <v>1354</v>
      </c>
      <c r="K537" t="s">
        <v>598</v>
      </c>
    </row>
    <row r="538" spans="1:11">
      <c r="A538" s="2">
        <v>45540</v>
      </c>
      <c r="B538" t="s">
        <v>1400</v>
      </c>
      <c r="C538" t="s">
        <v>1384</v>
      </c>
      <c r="D538">
        <v>9</v>
      </c>
      <c r="E538">
        <v>2024</v>
      </c>
      <c r="F538" s="18">
        <v>0.19443287037037038</v>
      </c>
      <c r="G538">
        <v>4</v>
      </c>
      <c r="H538" t="s">
        <v>7</v>
      </c>
      <c r="I538">
        <v>27.92</v>
      </c>
      <c r="J538" t="s">
        <v>1354</v>
      </c>
      <c r="K538" t="s">
        <v>602</v>
      </c>
    </row>
    <row r="539" spans="1:11">
      <c r="A539" s="2">
        <v>45540</v>
      </c>
      <c r="B539" t="s">
        <v>1400</v>
      </c>
      <c r="C539" t="s">
        <v>1384</v>
      </c>
      <c r="D539">
        <v>9</v>
      </c>
      <c r="E539">
        <v>2024</v>
      </c>
      <c r="F539" s="18">
        <v>0.39337962962962963</v>
      </c>
      <c r="G539">
        <v>9</v>
      </c>
      <c r="H539" t="s">
        <v>7</v>
      </c>
      <c r="I539">
        <v>27.92</v>
      </c>
      <c r="J539" t="s">
        <v>1354</v>
      </c>
      <c r="K539" t="s">
        <v>57</v>
      </c>
    </row>
    <row r="540" spans="1:11">
      <c r="A540" s="2">
        <v>45540</v>
      </c>
      <c r="B540" t="s">
        <v>1400</v>
      </c>
      <c r="C540" t="s">
        <v>1384</v>
      </c>
      <c r="D540">
        <v>9</v>
      </c>
      <c r="E540">
        <v>2024</v>
      </c>
      <c r="F540" s="18">
        <v>0.39408564814814817</v>
      </c>
      <c r="G540">
        <v>9</v>
      </c>
      <c r="H540" t="s">
        <v>7</v>
      </c>
      <c r="I540">
        <v>27.92</v>
      </c>
      <c r="J540" t="s">
        <v>1354</v>
      </c>
      <c r="K540" t="s">
        <v>57</v>
      </c>
    </row>
    <row r="541" spans="1:11">
      <c r="A541" s="2">
        <v>45542</v>
      </c>
      <c r="B541" t="s">
        <v>1398</v>
      </c>
      <c r="C541" t="s">
        <v>1384</v>
      </c>
      <c r="D541">
        <v>9</v>
      </c>
      <c r="E541">
        <v>2024</v>
      </c>
      <c r="F541" s="18">
        <v>0.4151273148148148</v>
      </c>
      <c r="G541">
        <v>9</v>
      </c>
      <c r="H541" t="s">
        <v>7</v>
      </c>
      <c r="I541">
        <v>27.92</v>
      </c>
      <c r="J541" t="s">
        <v>1354</v>
      </c>
      <c r="K541" t="s">
        <v>293</v>
      </c>
    </row>
    <row r="542" spans="1:11">
      <c r="A542" s="2">
        <v>45542</v>
      </c>
      <c r="B542" t="s">
        <v>1398</v>
      </c>
      <c r="C542" t="s">
        <v>1384</v>
      </c>
      <c r="D542">
        <v>9</v>
      </c>
      <c r="E542">
        <v>2024</v>
      </c>
      <c r="F542" s="18">
        <v>0.41599537037037038</v>
      </c>
      <c r="G542">
        <v>9</v>
      </c>
      <c r="H542" t="s">
        <v>7</v>
      </c>
      <c r="I542">
        <v>27.92</v>
      </c>
      <c r="J542" t="s">
        <v>1354</v>
      </c>
      <c r="K542" t="s">
        <v>293</v>
      </c>
    </row>
    <row r="543" spans="1:11">
      <c r="A543" s="2">
        <v>45542</v>
      </c>
      <c r="B543" t="s">
        <v>1398</v>
      </c>
      <c r="C543" t="s">
        <v>1384</v>
      </c>
      <c r="D543">
        <v>9</v>
      </c>
      <c r="E543">
        <v>2024</v>
      </c>
      <c r="F543" s="18">
        <v>0.4714814814814815</v>
      </c>
      <c r="G543">
        <v>11</v>
      </c>
      <c r="H543" t="s">
        <v>7</v>
      </c>
      <c r="I543">
        <v>27.92</v>
      </c>
      <c r="J543" t="s">
        <v>1354</v>
      </c>
      <c r="K543" t="s">
        <v>28</v>
      </c>
    </row>
    <row r="544" spans="1:11">
      <c r="A544" s="2">
        <v>45544</v>
      </c>
      <c r="B544" t="s">
        <v>1397</v>
      </c>
      <c r="C544" t="s">
        <v>1384</v>
      </c>
      <c r="D544">
        <v>9</v>
      </c>
      <c r="E544">
        <v>2024</v>
      </c>
      <c r="F544" s="18">
        <v>0.33010416666666664</v>
      </c>
      <c r="G544">
        <v>7</v>
      </c>
      <c r="H544" t="s">
        <v>7</v>
      </c>
      <c r="I544">
        <v>27.92</v>
      </c>
      <c r="J544" t="s">
        <v>1354</v>
      </c>
      <c r="K544" t="s">
        <v>616</v>
      </c>
    </row>
    <row r="545" spans="1:11">
      <c r="A545" s="2">
        <v>45544</v>
      </c>
      <c r="B545" t="s">
        <v>1397</v>
      </c>
      <c r="C545" t="s">
        <v>1384</v>
      </c>
      <c r="D545">
        <v>9</v>
      </c>
      <c r="E545">
        <v>2024</v>
      </c>
      <c r="F545" s="18">
        <v>0.46638888888888891</v>
      </c>
      <c r="G545">
        <v>11</v>
      </c>
      <c r="H545" t="s">
        <v>7</v>
      </c>
      <c r="I545">
        <v>27.92</v>
      </c>
      <c r="J545" t="s">
        <v>1354</v>
      </c>
      <c r="K545" t="s">
        <v>617</v>
      </c>
    </row>
    <row r="546" spans="1:11">
      <c r="A546" s="2">
        <v>45544</v>
      </c>
      <c r="B546" t="s">
        <v>1397</v>
      </c>
      <c r="C546" t="s">
        <v>1384</v>
      </c>
      <c r="D546">
        <v>9</v>
      </c>
      <c r="E546">
        <v>2024</v>
      </c>
      <c r="F546" s="18">
        <v>0.46724537037037039</v>
      </c>
      <c r="G546">
        <v>11</v>
      </c>
      <c r="H546" t="s">
        <v>7</v>
      </c>
      <c r="I546">
        <v>27.92</v>
      </c>
      <c r="J546" t="s">
        <v>1354</v>
      </c>
      <c r="K546" t="s">
        <v>618</v>
      </c>
    </row>
    <row r="547" spans="1:11">
      <c r="A547" s="2">
        <v>45545</v>
      </c>
      <c r="B547" t="s">
        <v>1401</v>
      </c>
      <c r="C547" t="s">
        <v>1384</v>
      </c>
      <c r="D547">
        <v>9</v>
      </c>
      <c r="E547">
        <v>2024</v>
      </c>
      <c r="F547" s="18">
        <v>0.28150462962962963</v>
      </c>
      <c r="G547">
        <v>6</v>
      </c>
      <c r="H547" t="s">
        <v>7</v>
      </c>
      <c r="I547">
        <v>27.92</v>
      </c>
      <c r="J547" t="s">
        <v>1354</v>
      </c>
      <c r="K547" t="s">
        <v>627</v>
      </c>
    </row>
    <row r="548" spans="1:11">
      <c r="A548" s="2">
        <v>45545</v>
      </c>
      <c r="B548" t="s">
        <v>1401</v>
      </c>
      <c r="C548" t="s">
        <v>1384</v>
      </c>
      <c r="D548">
        <v>9</v>
      </c>
      <c r="E548">
        <v>2024</v>
      </c>
      <c r="F548" s="18">
        <v>0.39553240740740742</v>
      </c>
      <c r="G548">
        <v>9</v>
      </c>
      <c r="H548" t="s">
        <v>7</v>
      </c>
      <c r="I548">
        <v>27.92</v>
      </c>
      <c r="J548" t="s">
        <v>1354</v>
      </c>
      <c r="K548" t="s">
        <v>28</v>
      </c>
    </row>
    <row r="549" spans="1:11">
      <c r="A549" s="2">
        <v>45546</v>
      </c>
      <c r="B549" t="s">
        <v>1402</v>
      </c>
      <c r="C549" t="s">
        <v>1384</v>
      </c>
      <c r="D549">
        <v>9</v>
      </c>
      <c r="E549">
        <v>2024</v>
      </c>
      <c r="F549" s="18">
        <v>0.39497685185185183</v>
      </c>
      <c r="G549">
        <v>9</v>
      </c>
      <c r="H549" t="s">
        <v>7</v>
      </c>
      <c r="I549">
        <v>27.92</v>
      </c>
      <c r="J549" t="s">
        <v>1354</v>
      </c>
      <c r="K549" t="s">
        <v>114</v>
      </c>
    </row>
    <row r="550" spans="1:11">
      <c r="A550" s="2">
        <v>45546</v>
      </c>
      <c r="B550" t="s">
        <v>1402</v>
      </c>
      <c r="C550" t="s">
        <v>1384</v>
      </c>
      <c r="D550">
        <v>9</v>
      </c>
      <c r="E550">
        <v>2024</v>
      </c>
      <c r="F550" s="18">
        <v>0.34252314814814816</v>
      </c>
      <c r="G550">
        <v>8</v>
      </c>
      <c r="H550" t="s">
        <v>7</v>
      </c>
      <c r="I550">
        <v>27.92</v>
      </c>
      <c r="J550" t="s">
        <v>1354</v>
      </c>
      <c r="K550" t="s">
        <v>548</v>
      </c>
    </row>
    <row r="551" spans="1:11">
      <c r="A551" s="2">
        <v>45547</v>
      </c>
      <c r="B551" t="s">
        <v>1400</v>
      </c>
      <c r="C551" t="s">
        <v>1384</v>
      </c>
      <c r="D551">
        <v>9</v>
      </c>
      <c r="E551">
        <v>2024</v>
      </c>
      <c r="F551" s="18">
        <v>0.45716435185185184</v>
      </c>
      <c r="G551">
        <v>10</v>
      </c>
      <c r="H551" t="s">
        <v>7</v>
      </c>
      <c r="I551">
        <v>27.92</v>
      </c>
      <c r="J551" t="s">
        <v>1354</v>
      </c>
      <c r="K551" t="s">
        <v>364</v>
      </c>
    </row>
    <row r="552" spans="1:11">
      <c r="A552" s="2">
        <v>45547</v>
      </c>
      <c r="B552" t="s">
        <v>1400</v>
      </c>
      <c r="C552" t="s">
        <v>1384</v>
      </c>
      <c r="D552">
        <v>9</v>
      </c>
      <c r="E552">
        <v>2024</v>
      </c>
      <c r="F552" s="18">
        <v>0.47749999999999998</v>
      </c>
      <c r="G552">
        <v>11</v>
      </c>
      <c r="H552" t="s">
        <v>7</v>
      </c>
      <c r="I552">
        <v>27.92</v>
      </c>
      <c r="J552" t="s">
        <v>1354</v>
      </c>
      <c r="K552" t="s">
        <v>632</v>
      </c>
    </row>
    <row r="553" spans="1:11">
      <c r="A553" s="2">
        <v>45548</v>
      </c>
      <c r="B553" t="s">
        <v>1396</v>
      </c>
      <c r="C553" t="s">
        <v>1384</v>
      </c>
      <c r="D553">
        <v>9</v>
      </c>
      <c r="E553">
        <v>2024</v>
      </c>
      <c r="F553" s="18">
        <v>0.15159722222222222</v>
      </c>
      <c r="G553">
        <v>3</v>
      </c>
      <c r="H553" t="s">
        <v>7</v>
      </c>
      <c r="I553">
        <v>27.92</v>
      </c>
      <c r="J553" t="s">
        <v>1354</v>
      </c>
      <c r="K553" t="s">
        <v>259</v>
      </c>
    </row>
    <row r="554" spans="1:11">
      <c r="A554" s="2">
        <v>45548</v>
      </c>
      <c r="B554" t="s">
        <v>1396</v>
      </c>
      <c r="C554" t="s">
        <v>1384</v>
      </c>
      <c r="D554">
        <v>9</v>
      </c>
      <c r="E554">
        <v>2024</v>
      </c>
      <c r="F554" s="18">
        <v>0.16033564814814816</v>
      </c>
      <c r="G554">
        <v>3</v>
      </c>
      <c r="H554" t="s">
        <v>7</v>
      </c>
      <c r="I554">
        <v>27.92</v>
      </c>
      <c r="J554" t="s">
        <v>1354</v>
      </c>
      <c r="K554" t="s">
        <v>569</v>
      </c>
    </row>
    <row r="555" spans="1:11">
      <c r="A555" s="2">
        <v>45550</v>
      </c>
      <c r="B555" t="s">
        <v>1399</v>
      </c>
      <c r="C555" t="s">
        <v>1384</v>
      </c>
      <c r="D555">
        <v>9</v>
      </c>
      <c r="E555">
        <v>2024</v>
      </c>
      <c r="F555" s="18">
        <v>0.40946759259259258</v>
      </c>
      <c r="G555">
        <v>9</v>
      </c>
      <c r="H555" t="s">
        <v>7</v>
      </c>
      <c r="I555">
        <v>27.92</v>
      </c>
      <c r="J555" t="s">
        <v>1354</v>
      </c>
      <c r="K555" t="s">
        <v>637</v>
      </c>
    </row>
    <row r="556" spans="1:11">
      <c r="A556" s="2">
        <v>45551</v>
      </c>
      <c r="B556" t="s">
        <v>1397</v>
      </c>
      <c r="C556" t="s">
        <v>1384</v>
      </c>
      <c r="D556">
        <v>9</v>
      </c>
      <c r="E556">
        <v>2024</v>
      </c>
      <c r="F556" s="18">
        <v>6.5000000000000002E-2</v>
      </c>
      <c r="G556">
        <v>1</v>
      </c>
      <c r="H556" t="s">
        <v>7</v>
      </c>
      <c r="I556">
        <v>27.92</v>
      </c>
      <c r="J556" t="s">
        <v>1354</v>
      </c>
      <c r="K556" t="s">
        <v>601</v>
      </c>
    </row>
    <row r="557" spans="1:11">
      <c r="A557" s="2">
        <v>45551</v>
      </c>
      <c r="B557" t="s">
        <v>1397</v>
      </c>
      <c r="C557" t="s">
        <v>1384</v>
      </c>
      <c r="D557">
        <v>9</v>
      </c>
      <c r="E557">
        <v>2024</v>
      </c>
      <c r="F557" s="18">
        <v>0.2195023148148148</v>
      </c>
      <c r="G557">
        <v>5</v>
      </c>
      <c r="H557" t="s">
        <v>7</v>
      </c>
      <c r="I557">
        <v>27.92</v>
      </c>
      <c r="J557" t="s">
        <v>1354</v>
      </c>
      <c r="K557" t="s">
        <v>639</v>
      </c>
    </row>
    <row r="558" spans="1:11">
      <c r="A558" s="2">
        <v>45551</v>
      </c>
      <c r="B558" t="s">
        <v>1397</v>
      </c>
      <c r="C558" t="s">
        <v>1384</v>
      </c>
      <c r="D558">
        <v>9</v>
      </c>
      <c r="E558">
        <v>2024</v>
      </c>
      <c r="F558" s="18">
        <v>0.38215277777777779</v>
      </c>
      <c r="G558">
        <v>9</v>
      </c>
      <c r="H558" t="s">
        <v>7</v>
      </c>
      <c r="I558">
        <v>27.92</v>
      </c>
      <c r="J558" t="s">
        <v>1354</v>
      </c>
      <c r="K558" t="s">
        <v>643</v>
      </c>
    </row>
    <row r="559" spans="1:11">
      <c r="A559" s="2">
        <v>45551</v>
      </c>
      <c r="B559" t="s">
        <v>1397</v>
      </c>
      <c r="C559" t="s">
        <v>1384</v>
      </c>
      <c r="D559">
        <v>9</v>
      </c>
      <c r="E559">
        <v>2024</v>
      </c>
      <c r="F559" s="18">
        <v>0.4012384259259259</v>
      </c>
      <c r="G559">
        <v>9</v>
      </c>
      <c r="H559" t="s">
        <v>7</v>
      </c>
      <c r="I559">
        <v>27.92</v>
      </c>
      <c r="J559" t="s">
        <v>1354</v>
      </c>
      <c r="K559" t="s">
        <v>304</v>
      </c>
    </row>
    <row r="560" spans="1:11">
      <c r="A560" s="2">
        <v>45551</v>
      </c>
      <c r="B560" t="s">
        <v>1397</v>
      </c>
      <c r="C560" t="s">
        <v>1384</v>
      </c>
      <c r="D560">
        <v>9</v>
      </c>
      <c r="E560">
        <v>2024</v>
      </c>
      <c r="F560" s="18">
        <v>0.40194444444444444</v>
      </c>
      <c r="G560">
        <v>9</v>
      </c>
      <c r="H560" t="s">
        <v>7</v>
      </c>
      <c r="I560">
        <v>27.92</v>
      </c>
      <c r="J560" t="s">
        <v>1354</v>
      </c>
      <c r="K560" t="s">
        <v>114</v>
      </c>
    </row>
    <row r="561" spans="1:11">
      <c r="A561" s="2">
        <v>45552</v>
      </c>
      <c r="B561" t="s">
        <v>1401</v>
      </c>
      <c r="C561" t="s">
        <v>1384</v>
      </c>
      <c r="D561">
        <v>9</v>
      </c>
      <c r="E561">
        <v>2024</v>
      </c>
      <c r="F561" s="18">
        <v>0.35945601851851849</v>
      </c>
      <c r="G561">
        <v>8</v>
      </c>
      <c r="H561" t="s">
        <v>7</v>
      </c>
      <c r="I561">
        <v>27.92</v>
      </c>
      <c r="J561" t="s">
        <v>1354</v>
      </c>
      <c r="K561" t="s">
        <v>293</v>
      </c>
    </row>
    <row r="562" spans="1:11">
      <c r="A562" s="2">
        <v>45552</v>
      </c>
      <c r="B562" t="s">
        <v>1401</v>
      </c>
      <c r="C562" t="s">
        <v>1384</v>
      </c>
      <c r="D562">
        <v>9</v>
      </c>
      <c r="E562">
        <v>2024</v>
      </c>
      <c r="F562" s="18">
        <v>0.38273148148148151</v>
      </c>
      <c r="G562">
        <v>9</v>
      </c>
      <c r="H562" t="s">
        <v>7</v>
      </c>
      <c r="I562">
        <v>27.92</v>
      </c>
      <c r="J562" t="s">
        <v>1354</v>
      </c>
      <c r="K562" t="s">
        <v>571</v>
      </c>
    </row>
    <row r="563" spans="1:11">
      <c r="A563" s="2">
        <v>45552</v>
      </c>
      <c r="B563" t="s">
        <v>1401</v>
      </c>
      <c r="C563" t="s">
        <v>1384</v>
      </c>
      <c r="D563">
        <v>9</v>
      </c>
      <c r="E563">
        <v>2024</v>
      </c>
      <c r="F563" s="18">
        <v>0.39925925925925926</v>
      </c>
      <c r="G563">
        <v>9</v>
      </c>
      <c r="H563" t="s">
        <v>7</v>
      </c>
      <c r="I563">
        <v>27.92</v>
      </c>
      <c r="J563" t="s">
        <v>1354</v>
      </c>
      <c r="K563" t="s">
        <v>637</v>
      </c>
    </row>
    <row r="564" spans="1:11">
      <c r="A564" s="2">
        <v>45552</v>
      </c>
      <c r="B564" t="s">
        <v>1401</v>
      </c>
      <c r="C564" t="s">
        <v>1384</v>
      </c>
      <c r="D564">
        <v>9</v>
      </c>
      <c r="E564">
        <v>2024</v>
      </c>
      <c r="F564" s="18">
        <v>0.52746527777777774</v>
      </c>
      <c r="G564">
        <v>12</v>
      </c>
      <c r="H564" t="s">
        <v>7</v>
      </c>
      <c r="I564">
        <v>27.92</v>
      </c>
      <c r="J564" t="s">
        <v>1354</v>
      </c>
      <c r="K564" t="s">
        <v>645</v>
      </c>
    </row>
    <row r="565" spans="1:11">
      <c r="A565" s="2">
        <v>45552</v>
      </c>
      <c r="B565" t="s">
        <v>1401</v>
      </c>
      <c r="C565" t="s">
        <v>1384</v>
      </c>
      <c r="D565">
        <v>9</v>
      </c>
      <c r="E565">
        <v>2024</v>
      </c>
      <c r="F565" s="18">
        <v>7.9432870370370376E-2</v>
      </c>
      <c r="G565">
        <v>1</v>
      </c>
      <c r="H565" t="s">
        <v>7</v>
      </c>
      <c r="I565">
        <v>27.92</v>
      </c>
      <c r="J565" t="s">
        <v>1354</v>
      </c>
      <c r="K565" t="s">
        <v>571</v>
      </c>
    </row>
    <row r="566" spans="1:11">
      <c r="A566" s="2">
        <v>45552</v>
      </c>
      <c r="B566" t="s">
        <v>1401</v>
      </c>
      <c r="C566" t="s">
        <v>1384</v>
      </c>
      <c r="D566">
        <v>9</v>
      </c>
      <c r="E566">
        <v>2024</v>
      </c>
      <c r="F566" s="18">
        <v>0.29218749999999999</v>
      </c>
      <c r="G566">
        <v>7</v>
      </c>
      <c r="H566" t="s">
        <v>7</v>
      </c>
      <c r="I566">
        <v>27.92</v>
      </c>
      <c r="J566" t="s">
        <v>1354</v>
      </c>
      <c r="K566" t="s">
        <v>649</v>
      </c>
    </row>
    <row r="567" spans="1:11">
      <c r="A567" s="2">
        <v>45552</v>
      </c>
      <c r="B567" t="s">
        <v>1401</v>
      </c>
      <c r="C567" t="s">
        <v>1384</v>
      </c>
      <c r="D567">
        <v>9</v>
      </c>
      <c r="E567">
        <v>2024</v>
      </c>
      <c r="F567" s="18">
        <v>0.2943634259259259</v>
      </c>
      <c r="G567">
        <v>7</v>
      </c>
      <c r="H567" t="s">
        <v>7</v>
      </c>
      <c r="I567">
        <v>27.92</v>
      </c>
      <c r="J567" t="s">
        <v>1354</v>
      </c>
      <c r="K567" t="s">
        <v>650</v>
      </c>
    </row>
    <row r="568" spans="1:11">
      <c r="A568" s="2">
        <v>45552</v>
      </c>
      <c r="B568" t="s">
        <v>1401</v>
      </c>
      <c r="C568" t="s">
        <v>1384</v>
      </c>
      <c r="D568">
        <v>9</v>
      </c>
      <c r="E568">
        <v>2024</v>
      </c>
      <c r="F568" s="18">
        <v>0.30137731481481483</v>
      </c>
      <c r="G568">
        <v>7</v>
      </c>
      <c r="H568" t="s">
        <v>7</v>
      </c>
      <c r="I568">
        <v>27.92</v>
      </c>
      <c r="J568" t="s">
        <v>1354</v>
      </c>
      <c r="K568" t="s">
        <v>651</v>
      </c>
    </row>
    <row r="569" spans="1:11">
      <c r="A569" s="2">
        <v>45552</v>
      </c>
      <c r="B569" t="s">
        <v>1401</v>
      </c>
      <c r="C569" t="s">
        <v>1384</v>
      </c>
      <c r="D569">
        <v>9</v>
      </c>
      <c r="E569">
        <v>2024</v>
      </c>
      <c r="F569" s="18">
        <v>0.30207175925925928</v>
      </c>
      <c r="G569">
        <v>7</v>
      </c>
      <c r="H569" t="s">
        <v>7</v>
      </c>
      <c r="I569">
        <v>27.92</v>
      </c>
      <c r="J569" t="s">
        <v>1354</v>
      </c>
      <c r="K569" t="s">
        <v>651</v>
      </c>
    </row>
    <row r="570" spans="1:11">
      <c r="A570" s="2">
        <v>45552</v>
      </c>
      <c r="B570" t="s">
        <v>1401</v>
      </c>
      <c r="C570" t="s">
        <v>1384</v>
      </c>
      <c r="D570">
        <v>9</v>
      </c>
      <c r="E570">
        <v>2024</v>
      </c>
      <c r="F570" s="18">
        <v>0.31385416666666666</v>
      </c>
      <c r="G570">
        <v>7</v>
      </c>
      <c r="H570" t="s">
        <v>7</v>
      </c>
      <c r="I570">
        <v>27.92</v>
      </c>
      <c r="J570" t="s">
        <v>1354</v>
      </c>
      <c r="K570" t="s">
        <v>652</v>
      </c>
    </row>
    <row r="571" spans="1:11">
      <c r="A571" s="2">
        <v>45553</v>
      </c>
      <c r="B571" t="s">
        <v>1402</v>
      </c>
      <c r="C571" t="s">
        <v>1384</v>
      </c>
      <c r="D571">
        <v>9</v>
      </c>
      <c r="E571">
        <v>2024</v>
      </c>
      <c r="F571" s="18">
        <v>0.38585648148148149</v>
      </c>
      <c r="G571">
        <v>9</v>
      </c>
      <c r="H571" t="s">
        <v>7</v>
      </c>
      <c r="I571">
        <v>27.92</v>
      </c>
      <c r="J571" t="s">
        <v>1354</v>
      </c>
      <c r="K571" t="s">
        <v>57</v>
      </c>
    </row>
    <row r="572" spans="1:11">
      <c r="A572" s="2">
        <v>45553</v>
      </c>
      <c r="B572" t="s">
        <v>1402</v>
      </c>
      <c r="C572" t="s">
        <v>1384</v>
      </c>
      <c r="D572">
        <v>9</v>
      </c>
      <c r="E572">
        <v>2024</v>
      </c>
      <c r="F572" s="18">
        <v>0.38774305555555555</v>
      </c>
      <c r="G572">
        <v>9</v>
      </c>
      <c r="H572" t="s">
        <v>7</v>
      </c>
      <c r="I572">
        <v>27.92</v>
      </c>
      <c r="J572" t="s">
        <v>1354</v>
      </c>
      <c r="K572" t="s">
        <v>57</v>
      </c>
    </row>
    <row r="573" spans="1:11">
      <c r="A573" s="2">
        <v>45554</v>
      </c>
      <c r="B573" t="s">
        <v>1400</v>
      </c>
      <c r="C573" t="s">
        <v>1384</v>
      </c>
      <c r="D573">
        <v>9</v>
      </c>
      <c r="E573">
        <v>2024</v>
      </c>
      <c r="F573" s="18">
        <v>0.34534722222222225</v>
      </c>
      <c r="G573">
        <v>8</v>
      </c>
      <c r="H573" t="s">
        <v>7</v>
      </c>
      <c r="I573">
        <v>27.92</v>
      </c>
      <c r="J573" t="s">
        <v>1354</v>
      </c>
      <c r="K573" t="s">
        <v>293</v>
      </c>
    </row>
    <row r="574" spans="1:11">
      <c r="A574" s="2">
        <v>45554</v>
      </c>
      <c r="B574" t="s">
        <v>1400</v>
      </c>
      <c r="C574" t="s">
        <v>1384</v>
      </c>
      <c r="D574">
        <v>9</v>
      </c>
      <c r="E574">
        <v>2024</v>
      </c>
      <c r="F574" s="18">
        <v>4.2048611111111113E-2</v>
      </c>
      <c r="G574">
        <v>1</v>
      </c>
      <c r="H574" t="s">
        <v>7</v>
      </c>
      <c r="I574">
        <v>27.92</v>
      </c>
      <c r="J574" t="s">
        <v>1354</v>
      </c>
      <c r="K574" t="s">
        <v>19</v>
      </c>
    </row>
    <row r="575" spans="1:11">
      <c r="A575" s="2">
        <v>45555</v>
      </c>
      <c r="B575" t="s">
        <v>1396</v>
      </c>
      <c r="C575" t="s">
        <v>1384</v>
      </c>
      <c r="D575">
        <v>9</v>
      </c>
      <c r="E575">
        <v>2024</v>
      </c>
      <c r="F575" s="18">
        <v>0.35759259259259257</v>
      </c>
      <c r="G575">
        <v>8</v>
      </c>
      <c r="H575" t="s">
        <v>7</v>
      </c>
      <c r="I575">
        <v>27.92</v>
      </c>
      <c r="J575" t="s">
        <v>1354</v>
      </c>
      <c r="K575" t="s">
        <v>293</v>
      </c>
    </row>
    <row r="576" spans="1:11">
      <c r="A576" s="2">
        <v>45555</v>
      </c>
      <c r="B576" t="s">
        <v>1396</v>
      </c>
      <c r="C576" t="s">
        <v>1384</v>
      </c>
      <c r="D576">
        <v>9</v>
      </c>
      <c r="E576">
        <v>2024</v>
      </c>
      <c r="F576" s="18">
        <v>0.40711805555555558</v>
      </c>
      <c r="G576">
        <v>9</v>
      </c>
      <c r="H576" t="s">
        <v>7</v>
      </c>
      <c r="I576">
        <v>27.92</v>
      </c>
      <c r="J576" t="s">
        <v>1354</v>
      </c>
      <c r="K576" t="s">
        <v>658</v>
      </c>
    </row>
    <row r="577" spans="1:11">
      <c r="A577" s="2">
        <v>45555</v>
      </c>
      <c r="B577" t="s">
        <v>1396</v>
      </c>
      <c r="C577" t="s">
        <v>1384</v>
      </c>
      <c r="D577">
        <v>9</v>
      </c>
      <c r="E577">
        <v>2024</v>
      </c>
      <c r="F577" s="18">
        <v>6.9386574074074073E-2</v>
      </c>
      <c r="G577">
        <v>1</v>
      </c>
      <c r="H577" t="s">
        <v>7</v>
      </c>
      <c r="I577">
        <v>27.92</v>
      </c>
      <c r="J577" t="s">
        <v>1354</v>
      </c>
      <c r="K577" t="s">
        <v>350</v>
      </c>
    </row>
    <row r="578" spans="1:11">
      <c r="A578" s="2">
        <v>45555</v>
      </c>
      <c r="B578" t="s">
        <v>1396</v>
      </c>
      <c r="C578" t="s">
        <v>1384</v>
      </c>
      <c r="D578">
        <v>9</v>
      </c>
      <c r="E578">
        <v>2024</v>
      </c>
      <c r="F578" s="18">
        <v>0.39694444444444443</v>
      </c>
      <c r="G578">
        <v>9</v>
      </c>
      <c r="H578" t="s">
        <v>7</v>
      </c>
      <c r="I578">
        <v>27.92</v>
      </c>
      <c r="J578" t="s">
        <v>1354</v>
      </c>
      <c r="K578" t="s">
        <v>304</v>
      </c>
    </row>
    <row r="579" spans="1:11">
      <c r="A579" s="2">
        <v>45555</v>
      </c>
      <c r="B579" t="s">
        <v>1396</v>
      </c>
      <c r="C579" t="s">
        <v>1384</v>
      </c>
      <c r="D579">
        <v>9</v>
      </c>
      <c r="E579">
        <v>2024</v>
      </c>
      <c r="F579" s="18">
        <v>0.39771990740740742</v>
      </c>
      <c r="G579">
        <v>9</v>
      </c>
      <c r="H579" t="s">
        <v>7</v>
      </c>
      <c r="I579">
        <v>27.92</v>
      </c>
      <c r="J579" t="s">
        <v>1354</v>
      </c>
      <c r="K579" t="s">
        <v>304</v>
      </c>
    </row>
    <row r="580" spans="1:11">
      <c r="A580" s="2">
        <v>45556</v>
      </c>
      <c r="B580" t="s">
        <v>1398</v>
      </c>
      <c r="C580" t="s">
        <v>1384</v>
      </c>
      <c r="D580">
        <v>9</v>
      </c>
      <c r="E580">
        <v>2024</v>
      </c>
      <c r="F580" s="18">
        <v>0.42969907407407409</v>
      </c>
      <c r="G580">
        <v>10</v>
      </c>
      <c r="H580" t="s">
        <v>7</v>
      </c>
      <c r="I580">
        <v>27.92</v>
      </c>
      <c r="J580" t="s">
        <v>1354</v>
      </c>
      <c r="K580" t="s">
        <v>664</v>
      </c>
    </row>
    <row r="581" spans="1:11">
      <c r="A581" s="2">
        <v>45557</v>
      </c>
      <c r="B581" t="s">
        <v>1399</v>
      </c>
      <c r="C581" t="s">
        <v>1384</v>
      </c>
      <c r="D581">
        <v>9</v>
      </c>
      <c r="E581">
        <v>2024</v>
      </c>
      <c r="F581" s="18">
        <v>0.42510416666666667</v>
      </c>
      <c r="G581">
        <v>10</v>
      </c>
      <c r="H581" t="s">
        <v>7</v>
      </c>
      <c r="I581">
        <v>27.92</v>
      </c>
      <c r="J581" t="s">
        <v>1354</v>
      </c>
      <c r="K581" t="s">
        <v>666</v>
      </c>
    </row>
    <row r="582" spans="1:11">
      <c r="A582" s="2">
        <v>45557</v>
      </c>
      <c r="B582" t="s">
        <v>1399</v>
      </c>
      <c r="C582" t="s">
        <v>1384</v>
      </c>
      <c r="D582">
        <v>9</v>
      </c>
      <c r="E582">
        <v>2024</v>
      </c>
      <c r="F582" s="18">
        <v>0.49443287037037037</v>
      </c>
      <c r="G582">
        <v>11</v>
      </c>
      <c r="H582" t="s">
        <v>7</v>
      </c>
      <c r="I582">
        <v>27.92</v>
      </c>
      <c r="J582" t="s">
        <v>1354</v>
      </c>
      <c r="K582" t="s">
        <v>668</v>
      </c>
    </row>
    <row r="583" spans="1:11">
      <c r="A583" s="2">
        <v>45557</v>
      </c>
      <c r="B583" t="s">
        <v>1399</v>
      </c>
      <c r="C583" t="s">
        <v>1384</v>
      </c>
      <c r="D583">
        <v>9</v>
      </c>
      <c r="E583">
        <v>2024</v>
      </c>
      <c r="F583" s="18">
        <v>0.50509259259259254</v>
      </c>
      <c r="G583">
        <v>12</v>
      </c>
      <c r="H583" t="s">
        <v>7</v>
      </c>
      <c r="I583">
        <v>27.92</v>
      </c>
      <c r="J583" t="s">
        <v>1354</v>
      </c>
      <c r="K583" t="s">
        <v>293</v>
      </c>
    </row>
    <row r="584" spans="1:11">
      <c r="A584" s="2">
        <v>45557</v>
      </c>
      <c r="B584" t="s">
        <v>1399</v>
      </c>
      <c r="C584" t="s">
        <v>1384</v>
      </c>
      <c r="D584">
        <v>9</v>
      </c>
      <c r="E584">
        <v>2024</v>
      </c>
      <c r="F584" s="18">
        <v>6.1273148148148146E-2</v>
      </c>
      <c r="G584">
        <v>1</v>
      </c>
      <c r="H584" t="s">
        <v>7</v>
      </c>
      <c r="I584">
        <v>27.92</v>
      </c>
      <c r="J584" t="s">
        <v>1354</v>
      </c>
      <c r="K584" t="s">
        <v>350</v>
      </c>
    </row>
    <row r="585" spans="1:11">
      <c r="A585" s="2">
        <v>45557</v>
      </c>
      <c r="B585" t="s">
        <v>1399</v>
      </c>
      <c r="C585" t="s">
        <v>1384</v>
      </c>
      <c r="D585">
        <v>9</v>
      </c>
      <c r="E585">
        <v>2024</v>
      </c>
      <c r="F585" s="18">
        <v>6.2210648148148147E-2</v>
      </c>
      <c r="G585">
        <v>1</v>
      </c>
      <c r="H585" t="s">
        <v>7</v>
      </c>
      <c r="I585">
        <v>27.92</v>
      </c>
      <c r="J585" t="s">
        <v>1354</v>
      </c>
      <c r="K585" t="s">
        <v>350</v>
      </c>
    </row>
    <row r="586" spans="1:11">
      <c r="A586" s="2">
        <v>45557</v>
      </c>
      <c r="B586" t="s">
        <v>1399</v>
      </c>
      <c r="C586" t="s">
        <v>1384</v>
      </c>
      <c r="D586">
        <v>9</v>
      </c>
      <c r="E586">
        <v>2024</v>
      </c>
      <c r="F586" s="18">
        <v>6.4976851851851855E-2</v>
      </c>
      <c r="G586">
        <v>1</v>
      </c>
      <c r="H586" t="s">
        <v>7</v>
      </c>
      <c r="I586">
        <v>27.92</v>
      </c>
      <c r="J586" t="s">
        <v>1354</v>
      </c>
      <c r="K586" t="s">
        <v>527</v>
      </c>
    </row>
    <row r="587" spans="1:11">
      <c r="A587" s="2">
        <v>45557</v>
      </c>
      <c r="B587" t="s">
        <v>1399</v>
      </c>
      <c r="C587" t="s">
        <v>1384</v>
      </c>
      <c r="D587">
        <v>9</v>
      </c>
      <c r="E587">
        <v>2024</v>
      </c>
      <c r="F587" s="18">
        <v>0.14958333333333335</v>
      </c>
      <c r="G587">
        <v>3</v>
      </c>
      <c r="H587" t="s">
        <v>7</v>
      </c>
      <c r="I587">
        <v>27.92</v>
      </c>
      <c r="J587" t="s">
        <v>1354</v>
      </c>
      <c r="K587" t="s">
        <v>669</v>
      </c>
    </row>
    <row r="588" spans="1:11">
      <c r="A588" s="2">
        <v>45557</v>
      </c>
      <c r="B588" t="s">
        <v>1399</v>
      </c>
      <c r="C588" t="s">
        <v>1384</v>
      </c>
      <c r="D588">
        <v>9</v>
      </c>
      <c r="E588">
        <v>2024</v>
      </c>
      <c r="F588" s="18">
        <v>0.36557870370370371</v>
      </c>
      <c r="G588">
        <v>8</v>
      </c>
      <c r="H588" t="s">
        <v>7</v>
      </c>
      <c r="I588">
        <v>27.92</v>
      </c>
      <c r="J588" t="s">
        <v>1354</v>
      </c>
      <c r="K588" t="s">
        <v>472</v>
      </c>
    </row>
    <row r="589" spans="1:11">
      <c r="A589" s="2">
        <v>45557</v>
      </c>
      <c r="B589" t="s">
        <v>1399</v>
      </c>
      <c r="C589" t="s">
        <v>1384</v>
      </c>
      <c r="D589">
        <v>9</v>
      </c>
      <c r="E589">
        <v>2024</v>
      </c>
      <c r="F589" s="18">
        <v>0.36637731481481484</v>
      </c>
      <c r="G589">
        <v>8</v>
      </c>
      <c r="H589" t="s">
        <v>7</v>
      </c>
      <c r="I589">
        <v>27.92</v>
      </c>
      <c r="J589" t="s">
        <v>1354</v>
      </c>
      <c r="K589" t="s">
        <v>472</v>
      </c>
    </row>
    <row r="590" spans="1:11">
      <c r="A590" s="2">
        <v>45557</v>
      </c>
      <c r="B590" t="s">
        <v>1399</v>
      </c>
      <c r="C590" t="s">
        <v>1384</v>
      </c>
      <c r="D590">
        <v>9</v>
      </c>
      <c r="E590">
        <v>2024</v>
      </c>
      <c r="F590" s="18">
        <v>0.37990740740740742</v>
      </c>
      <c r="G590">
        <v>9</v>
      </c>
      <c r="H590" t="s">
        <v>7</v>
      </c>
      <c r="I590">
        <v>27.92</v>
      </c>
      <c r="J590" t="s">
        <v>1354</v>
      </c>
      <c r="K590" t="s">
        <v>672</v>
      </c>
    </row>
    <row r="591" spans="1:11">
      <c r="A591" s="2">
        <v>45557</v>
      </c>
      <c r="B591" t="s">
        <v>1399</v>
      </c>
      <c r="C591" t="s">
        <v>1384</v>
      </c>
      <c r="D591">
        <v>9</v>
      </c>
      <c r="E591">
        <v>2024</v>
      </c>
      <c r="F591" s="18">
        <v>0.38071759259259258</v>
      </c>
      <c r="G591">
        <v>9</v>
      </c>
      <c r="H591" t="s">
        <v>7</v>
      </c>
      <c r="I591">
        <v>27.92</v>
      </c>
      <c r="J591" t="s">
        <v>1354</v>
      </c>
      <c r="K591" t="s">
        <v>672</v>
      </c>
    </row>
    <row r="592" spans="1:11">
      <c r="A592" s="2">
        <v>45557</v>
      </c>
      <c r="B592" t="s">
        <v>1399</v>
      </c>
      <c r="C592" t="s">
        <v>1384</v>
      </c>
      <c r="D592">
        <v>9</v>
      </c>
      <c r="E592">
        <v>2024</v>
      </c>
      <c r="F592" s="18">
        <v>0.4430324074074074</v>
      </c>
      <c r="G592">
        <v>10</v>
      </c>
      <c r="H592" t="s">
        <v>7</v>
      </c>
      <c r="I592">
        <v>27.92</v>
      </c>
      <c r="J592" t="s">
        <v>1354</v>
      </c>
      <c r="K592" t="s">
        <v>674</v>
      </c>
    </row>
    <row r="593" spans="1:11">
      <c r="A593" s="2">
        <v>45558</v>
      </c>
      <c r="B593" t="s">
        <v>1397</v>
      </c>
      <c r="C593" t="s">
        <v>1384</v>
      </c>
      <c r="D593">
        <v>9</v>
      </c>
      <c r="E593">
        <v>2024</v>
      </c>
      <c r="F593" s="18">
        <v>0.3775</v>
      </c>
      <c r="G593">
        <v>9</v>
      </c>
      <c r="H593" t="s">
        <v>7</v>
      </c>
      <c r="I593">
        <v>27.92</v>
      </c>
      <c r="J593" t="s">
        <v>1354</v>
      </c>
      <c r="K593" t="s">
        <v>293</v>
      </c>
    </row>
    <row r="594" spans="1:11">
      <c r="A594" s="2">
        <v>45558</v>
      </c>
      <c r="B594" t="s">
        <v>1397</v>
      </c>
      <c r="C594" t="s">
        <v>1384</v>
      </c>
      <c r="D594">
        <v>9</v>
      </c>
      <c r="E594">
        <v>2024</v>
      </c>
      <c r="F594" s="18">
        <v>8.9479166666666665E-2</v>
      </c>
      <c r="G594">
        <v>2</v>
      </c>
      <c r="H594" t="s">
        <v>7</v>
      </c>
      <c r="I594">
        <v>27.92</v>
      </c>
      <c r="J594" t="s">
        <v>1354</v>
      </c>
      <c r="K594" t="s">
        <v>590</v>
      </c>
    </row>
    <row r="595" spans="1:11">
      <c r="A595" s="2">
        <v>45558</v>
      </c>
      <c r="B595" t="s">
        <v>1397</v>
      </c>
      <c r="C595" t="s">
        <v>1384</v>
      </c>
      <c r="D595">
        <v>9</v>
      </c>
      <c r="E595">
        <v>2024</v>
      </c>
      <c r="F595" s="18">
        <v>0.42604166666666665</v>
      </c>
      <c r="G595">
        <v>10</v>
      </c>
      <c r="H595" t="s">
        <v>7</v>
      </c>
      <c r="I595">
        <v>27.92</v>
      </c>
      <c r="J595" t="s">
        <v>1354</v>
      </c>
      <c r="K595" t="s">
        <v>658</v>
      </c>
    </row>
    <row r="596" spans="1:11">
      <c r="A596" s="2">
        <v>45558</v>
      </c>
      <c r="B596" t="s">
        <v>1397</v>
      </c>
      <c r="C596" t="s">
        <v>1384</v>
      </c>
      <c r="D596">
        <v>9</v>
      </c>
      <c r="E596">
        <v>2024</v>
      </c>
      <c r="F596" s="18">
        <v>0.42724537037037036</v>
      </c>
      <c r="G596">
        <v>10</v>
      </c>
      <c r="H596" t="s">
        <v>7</v>
      </c>
      <c r="I596">
        <v>27.92</v>
      </c>
      <c r="J596" t="s">
        <v>1354</v>
      </c>
      <c r="K596" t="s">
        <v>658</v>
      </c>
    </row>
    <row r="597" spans="1:11">
      <c r="A597" s="2">
        <v>45559</v>
      </c>
      <c r="B597" t="s">
        <v>1401</v>
      </c>
      <c r="C597" t="s">
        <v>1384</v>
      </c>
      <c r="D597">
        <v>9</v>
      </c>
      <c r="E597">
        <v>2024</v>
      </c>
      <c r="F597" s="18">
        <v>0.35662037037037037</v>
      </c>
      <c r="G597">
        <v>8</v>
      </c>
      <c r="H597" t="s">
        <v>7</v>
      </c>
      <c r="I597">
        <v>27.92</v>
      </c>
      <c r="J597" t="s">
        <v>1354</v>
      </c>
      <c r="K597" t="s">
        <v>293</v>
      </c>
    </row>
    <row r="598" spans="1:11">
      <c r="A598" s="2">
        <v>45559</v>
      </c>
      <c r="B598" t="s">
        <v>1401</v>
      </c>
      <c r="C598" t="s">
        <v>1384</v>
      </c>
      <c r="D598">
        <v>9</v>
      </c>
      <c r="E598">
        <v>2024</v>
      </c>
      <c r="F598" s="18">
        <v>0.37953703703703706</v>
      </c>
      <c r="G598">
        <v>9</v>
      </c>
      <c r="H598" t="s">
        <v>7</v>
      </c>
      <c r="I598">
        <v>27.92</v>
      </c>
      <c r="J598" t="s">
        <v>1354</v>
      </c>
      <c r="K598" t="s">
        <v>548</v>
      </c>
    </row>
    <row r="599" spans="1:11">
      <c r="A599" s="2">
        <v>45559</v>
      </c>
      <c r="B599" t="s">
        <v>1401</v>
      </c>
      <c r="C599" t="s">
        <v>1384</v>
      </c>
      <c r="D599">
        <v>9</v>
      </c>
      <c r="E599">
        <v>2024</v>
      </c>
      <c r="F599" s="18">
        <v>0.38025462962962964</v>
      </c>
      <c r="G599">
        <v>9</v>
      </c>
      <c r="H599" t="s">
        <v>7</v>
      </c>
      <c r="I599">
        <v>27.92</v>
      </c>
      <c r="J599" t="s">
        <v>1354</v>
      </c>
      <c r="K599" t="s">
        <v>548</v>
      </c>
    </row>
    <row r="600" spans="1:11">
      <c r="A600" s="2">
        <v>45560</v>
      </c>
      <c r="B600" t="s">
        <v>1402</v>
      </c>
      <c r="C600" t="s">
        <v>1384</v>
      </c>
      <c r="D600">
        <v>9</v>
      </c>
      <c r="E600">
        <v>2024</v>
      </c>
      <c r="F600" s="18">
        <v>0.4939236111111111</v>
      </c>
      <c r="G600">
        <v>11</v>
      </c>
      <c r="H600" t="s">
        <v>7</v>
      </c>
      <c r="I600">
        <v>27.92</v>
      </c>
      <c r="J600" t="s">
        <v>1354</v>
      </c>
      <c r="K600" t="s">
        <v>682</v>
      </c>
    </row>
    <row r="601" spans="1:11">
      <c r="A601" s="2">
        <v>45560</v>
      </c>
      <c r="B601" t="s">
        <v>1402</v>
      </c>
      <c r="C601" t="s">
        <v>1384</v>
      </c>
      <c r="D601">
        <v>9</v>
      </c>
      <c r="E601">
        <v>2024</v>
      </c>
      <c r="F601" s="18">
        <v>7.975694444444445E-2</v>
      </c>
      <c r="G601">
        <v>1</v>
      </c>
      <c r="H601" t="s">
        <v>7</v>
      </c>
      <c r="I601">
        <v>27.92</v>
      </c>
      <c r="J601" t="s">
        <v>1354</v>
      </c>
      <c r="K601" t="s">
        <v>683</v>
      </c>
    </row>
    <row r="602" spans="1:11">
      <c r="A602" s="2">
        <v>45560</v>
      </c>
      <c r="B602" t="s">
        <v>1402</v>
      </c>
      <c r="C602" t="s">
        <v>1384</v>
      </c>
      <c r="D602">
        <v>9</v>
      </c>
      <c r="E602">
        <v>2024</v>
      </c>
      <c r="F602" s="18">
        <v>8.054398148148148E-2</v>
      </c>
      <c r="G602">
        <v>1</v>
      </c>
      <c r="H602" t="s">
        <v>7</v>
      </c>
      <c r="I602">
        <v>27.92</v>
      </c>
      <c r="J602" t="s">
        <v>1354</v>
      </c>
      <c r="K602" t="s">
        <v>683</v>
      </c>
    </row>
    <row r="603" spans="1:11">
      <c r="A603" s="2">
        <v>45560</v>
      </c>
      <c r="B603" t="s">
        <v>1402</v>
      </c>
      <c r="C603" t="s">
        <v>1384</v>
      </c>
      <c r="D603">
        <v>9</v>
      </c>
      <c r="E603">
        <v>2024</v>
      </c>
      <c r="F603" s="18">
        <v>0.23376157407407408</v>
      </c>
      <c r="G603">
        <v>5</v>
      </c>
      <c r="H603" t="s">
        <v>7</v>
      </c>
      <c r="I603">
        <v>27.92</v>
      </c>
      <c r="J603" t="s">
        <v>1354</v>
      </c>
      <c r="K603" t="s">
        <v>684</v>
      </c>
    </row>
    <row r="604" spans="1:11">
      <c r="A604" s="2">
        <v>45560</v>
      </c>
      <c r="B604" t="s">
        <v>1402</v>
      </c>
      <c r="C604" t="s">
        <v>1384</v>
      </c>
      <c r="D604">
        <v>9</v>
      </c>
      <c r="E604">
        <v>2024</v>
      </c>
      <c r="F604" s="18">
        <v>0.23438657407407407</v>
      </c>
      <c r="G604">
        <v>5</v>
      </c>
      <c r="H604" t="s">
        <v>7</v>
      </c>
      <c r="I604">
        <v>27.92</v>
      </c>
      <c r="J604" t="s">
        <v>1354</v>
      </c>
      <c r="K604" t="s">
        <v>684</v>
      </c>
    </row>
    <row r="605" spans="1:11">
      <c r="A605" s="2">
        <v>45560</v>
      </c>
      <c r="B605" t="s">
        <v>1402</v>
      </c>
      <c r="C605" t="s">
        <v>1384</v>
      </c>
      <c r="D605">
        <v>9</v>
      </c>
      <c r="E605">
        <v>2024</v>
      </c>
      <c r="F605" s="18">
        <v>0.42975694444444446</v>
      </c>
      <c r="G605">
        <v>10</v>
      </c>
      <c r="H605" t="s">
        <v>7</v>
      </c>
      <c r="I605">
        <v>27.92</v>
      </c>
      <c r="J605" t="s">
        <v>1354</v>
      </c>
      <c r="K605" t="s">
        <v>492</v>
      </c>
    </row>
    <row r="606" spans="1:11">
      <c r="A606" s="2">
        <v>45561</v>
      </c>
      <c r="B606" t="s">
        <v>1400</v>
      </c>
      <c r="C606" t="s">
        <v>1384</v>
      </c>
      <c r="D606">
        <v>9</v>
      </c>
      <c r="E606">
        <v>2024</v>
      </c>
      <c r="F606" s="18">
        <v>0.44243055555555555</v>
      </c>
      <c r="G606">
        <v>10</v>
      </c>
      <c r="H606" t="s">
        <v>7</v>
      </c>
      <c r="I606">
        <v>27.92</v>
      </c>
      <c r="J606" t="s">
        <v>1354</v>
      </c>
      <c r="K606" t="s">
        <v>350</v>
      </c>
    </row>
    <row r="607" spans="1:11">
      <c r="A607" s="2">
        <v>45561</v>
      </c>
      <c r="B607" t="s">
        <v>1400</v>
      </c>
      <c r="C607" t="s">
        <v>1384</v>
      </c>
      <c r="D607">
        <v>9</v>
      </c>
      <c r="E607">
        <v>2024</v>
      </c>
      <c r="F607" s="18">
        <v>0.44958333333333333</v>
      </c>
      <c r="G607">
        <v>10</v>
      </c>
      <c r="H607" t="s">
        <v>7</v>
      </c>
      <c r="I607">
        <v>27.92</v>
      </c>
      <c r="J607" t="s">
        <v>1354</v>
      </c>
      <c r="K607" t="s">
        <v>489</v>
      </c>
    </row>
    <row r="608" spans="1:11">
      <c r="A608" s="2">
        <v>45562</v>
      </c>
      <c r="B608" t="s">
        <v>1396</v>
      </c>
      <c r="C608" t="s">
        <v>1384</v>
      </c>
      <c r="D608">
        <v>9</v>
      </c>
      <c r="E608">
        <v>2024</v>
      </c>
      <c r="F608" s="18">
        <v>0.39565972222222223</v>
      </c>
      <c r="G608">
        <v>9</v>
      </c>
      <c r="H608" t="s">
        <v>7</v>
      </c>
      <c r="I608">
        <v>27.92</v>
      </c>
      <c r="J608" t="s">
        <v>1354</v>
      </c>
      <c r="K608" t="s">
        <v>293</v>
      </c>
    </row>
    <row r="609" spans="1:11">
      <c r="A609" s="2">
        <v>45562</v>
      </c>
      <c r="B609" t="s">
        <v>1396</v>
      </c>
      <c r="C609" t="s">
        <v>1384</v>
      </c>
      <c r="D609">
        <v>9</v>
      </c>
      <c r="E609">
        <v>2024</v>
      </c>
      <c r="F609" s="18">
        <v>0.44925925925925925</v>
      </c>
      <c r="G609">
        <v>10</v>
      </c>
      <c r="H609" t="s">
        <v>7</v>
      </c>
      <c r="I609">
        <v>27.92</v>
      </c>
      <c r="J609" t="s">
        <v>1354</v>
      </c>
      <c r="K609" t="s">
        <v>350</v>
      </c>
    </row>
    <row r="610" spans="1:11">
      <c r="A610" s="2">
        <v>45562</v>
      </c>
      <c r="B610" t="s">
        <v>1396</v>
      </c>
      <c r="C610" t="s">
        <v>1384</v>
      </c>
      <c r="D610">
        <v>9</v>
      </c>
      <c r="E610">
        <v>2024</v>
      </c>
      <c r="F610" s="18">
        <v>0.4826388888888889</v>
      </c>
      <c r="G610">
        <v>11</v>
      </c>
      <c r="H610" t="s">
        <v>7</v>
      </c>
      <c r="I610">
        <v>27.92</v>
      </c>
      <c r="J610" t="s">
        <v>1354</v>
      </c>
      <c r="K610" t="s">
        <v>350</v>
      </c>
    </row>
    <row r="611" spans="1:11">
      <c r="A611" s="2">
        <v>45562</v>
      </c>
      <c r="B611" t="s">
        <v>1396</v>
      </c>
      <c r="C611" t="s">
        <v>1384</v>
      </c>
      <c r="D611">
        <v>9</v>
      </c>
      <c r="E611">
        <v>2024</v>
      </c>
      <c r="F611" s="18">
        <v>6.5185185185185179E-2</v>
      </c>
      <c r="G611">
        <v>1</v>
      </c>
      <c r="H611" t="s">
        <v>7</v>
      </c>
      <c r="I611">
        <v>27.92</v>
      </c>
      <c r="J611" t="s">
        <v>1354</v>
      </c>
      <c r="K611" t="s">
        <v>694</v>
      </c>
    </row>
    <row r="612" spans="1:11">
      <c r="A612" s="2">
        <v>45562</v>
      </c>
      <c r="B612" t="s">
        <v>1396</v>
      </c>
      <c r="C612" t="s">
        <v>1384</v>
      </c>
      <c r="D612">
        <v>9</v>
      </c>
      <c r="E612">
        <v>2024</v>
      </c>
      <c r="F612" s="18">
        <v>0.37377314814814816</v>
      </c>
      <c r="G612">
        <v>8</v>
      </c>
      <c r="H612" t="s">
        <v>7</v>
      </c>
      <c r="I612">
        <v>27.92</v>
      </c>
      <c r="J612" t="s">
        <v>1354</v>
      </c>
      <c r="K612" t="s">
        <v>698</v>
      </c>
    </row>
    <row r="613" spans="1:11">
      <c r="A613" s="2">
        <v>45563</v>
      </c>
      <c r="B613" t="s">
        <v>1398</v>
      </c>
      <c r="C613" t="s">
        <v>1384</v>
      </c>
      <c r="D613">
        <v>9</v>
      </c>
      <c r="E613">
        <v>2024</v>
      </c>
      <c r="F613" s="18">
        <v>0.33802083333333333</v>
      </c>
      <c r="G613">
        <v>8</v>
      </c>
      <c r="H613" t="s">
        <v>7</v>
      </c>
      <c r="I613">
        <v>27.92</v>
      </c>
      <c r="J613" t="s">
        <v>1354</v>
      </c>
      <c r="K613" t="s">
        <v>683</v>
      </c>
    </row>
    <row r="614" spans="1:11">
      <c r="A614" s="2">
        <v>45563</v>
      </c>
      <c r="B614" t="s">
        <v>1398</v>
      </c>
      <c r="C614" t="s">
        <v>1384</v>
      </c>
      <c r="D614">
        <v>9</v>
      </c>
      <c r="E614">
        <v>2024</v>
      </c>
      <c r="F614" s="18">
        <v>0.3966898148148148</v>
      </c>
      <c r="G614">
        <v>9</v>
      </c>
      <c r="H614" t="s">
        <v>7</v>
      </c>
      <c r="I614">
        <v>27.92</v>
      </c>
      <c r="J614" t="s">
        <v>1354</v>
      </c>
      <c r="K614" t="s">
        <v>699</v>
      </c>
    </row>
    <row r="615" spans="1:11">
      <c r="A615" s="2">
        <v>45444</v>
      </c>
      <c r="B615" t="s">
        <v>1398</v>
      </c>
      <c r="C615" t="s">
        <v>1381</v>
      </c>
      <c r="D615">
        <v>6</v>
      </c>
      <c r="E615">
        <v>2024</v>
      </c>
      <c r="F615" s="18">
        <v>0.10339120370370371</v>
      </c>
      <c r="G615">
        <v>2</v>
      </c>
      <c r="H615" t="s">
        <v>7</v>
      </c>
      <c r="I615">
        <v>32.82</v>
      </c>
      <c r="J615" t="s">
        <v>1354</v>
      </c>
      <c r="K615" t="s">
        <v>114</v>
      </c>
    </row>
    <row r="616" spans="1:11">
      <c r="A616" s="2">
        <v>45444</v>
      </c>
      <c r="B616" t="s">
        <v>1398</v>
      </c>
      <c r="C616" t="s">
        <v>1381</v>
      </c>
      <c r="D616">
        <v>6</v>
      </c>
      <c r="E616">
        <v>2024</v>
      </c>
      <c r="F616" s="18">
        <v>0.26402777777777775</v>
      </c>
      <c r="G616">
        <v>6</v>
      </c>
      <c r="H616" t="s">
        <v>7</v>
      </c>
      <c r="I616">
        <v>32.82</v>
      </c>
      <c r="J616" t="s">
        <v>1354</v>
      </c>
      <c r="K616" t="s">
        <v>268</v>
      </c>
    </row>
    <row r="617" spans="1:11">
      <c r="A617" s="2">
        <v>45444</v>
      </c>
      <c r="B617" t="s">
        <v>1398</v>
      </c>
      <c r="C617" t="s">
        <v>1381</v>
      </c>
      <c r="D617">
        <v>6</v>
      </c>
      <c r="E617">
        <v>2024</v>
      </c>
      <c r="F617" s="18">
        <v>0.26475694444444442</v>
      </c>
      <c r="G617">
        <v>6</v>
      </c>
      <c r="H617" t="s">
        <v>7</v>
      </c>
      <c r="I617">
        <v>32.82</v>
      </c>
      <c r="J617" t="s">
        <v>1354</v>
      </c>
      <c r="K617" t="s">
        <v>268</v>
      </c>
    </row>
    <row r="618" spans="1:11">
      <c r="A618" s="2">
        <v>45444</v>
      </c>
      <c r="B618" t="s">
        <v>1398</v>
      </c>
      <c r="C618" t="s">
        <v>1381</v>
      </c>
      <c r="D618">
        <v>6</v>
      </c>
      <c r="E618">
        <v>2024</v>
      </c>
      <c r="F618" s="18">
        <v>0.41046296296296297</v>
      </c>
      <c r="G618">
        <v>9</v>
      </c>
      <c r="H618" t="s">
        <v>7</v>
      </c>
      <c r="I618">
        <v>32.82</v>
      </c>
      <c r="J618" t="s">
        <v>1354</v>
      </c>
      <c r="K618" t="s">
        <v>25</v>
      </c>
    </row>
    <row r="619" spans="1:11">
      <c r="A619" s="2">
        <v>45445</v>
      </c>
      <c r="B619" t="s">
        <v>1399</v>
      </c>
      <c r="C619" t="s">
        <v>1381</v>
      </c>
      <c r="D619">
        <v>6</v>
      </c>
      <c r="E619">
        <v>2024</v>
      </c>
      <c r="F619" s="18">
        <v>0.35002314814814817</v>
      </c>
      <c r="G619">
        <v>8</v>
      </c>
      <c r="H619" t="s">
        <v>7</v>
      </c>
      <c r="I619">
        <v>32.82</v>
      </c>
      <c r="J619" t="s">
        <v>1354</v>
      </c>
      <c r="K619" t="s">
        <v>57</v>
      </c>
    </row>
    <row r="620" spans="1:11">
      <c r="A620" s="2">
        <v>45445</v>
      </c>
      <c r="B620" t="s">
        <v>1399</v>
      </c>
      <c r="C620" t="s">
        <v>1381</v>
      </c>
      <c r="D620">
        <v>6</v>
      </c>
      <c r="E620">
        <v>2024</v>
      </c>
      <c r="F620" s="18">
        <v>0.38009259259259259</v>
      </c>
      <c r="G620">
        <v>9</v>
      </c>
      <c r="H620" t="s">
        <v>7</v>
      </c>
      <c r="I620">
        <v>32.82</v>
      </c>
      <c r="J620" t="s">
        <v>1354</v>
      </c>
      <c r="K620" t="s">
        <v>114</v>
      </c>
    </row>
    <row r="621" spans="1:11">
      <c r="A621" s="2">
        <v>45446</v>
      </c>
      <c r="B621" t="s">
        <v>1397</v>
      </c>
      <c r="C621" t="s">
        <v>1381</v>
      </c>
      <c r="D621">
        <v>6</v>
      </c>
      <c r="E621">
        <v>2024</v>
      </c>
      <c r="F621" s="18">
        <v>0.10625</v>
      </c>
      <c r="G621">
        <v>2</v>
      </c>
      <c r="H621" t="s">
        <v>7</v>
      </c>
      <c r="I621">
        <v>32.82</v>
      </c>
      <c r="J621" t="s">
        <v>1354</v>
      </c>
      <c r="K621" t="s">
        <v>41</v>
      </c>
    </row>
    <row r="622" spans="1:11">
      <c r="A622" s="2">
        <v>45447</v>
      </c>
      <c r="B622" t="s">
        <v>1401</v>
      </c>
      <c r="C622" t="s">
        <v>1381</v>
      </c>
      <c r="D622">
        <v>6</v>
      </c>
      <c r="E622">
        <v>2024</v>
      </c>
      <c r="F622" s="18">
        <v>0.43556712962962962</v>
      </c>
      <c r="G622">
        <v>10</v>
      </c>
      <c r="H622" t="s">
        <v>7</v>
      </c>
      <c r="I622">
        <v>32.82</v>
      </c>
      <c r="J622" t="s">
        <v>1354</v>
      </c>
      <c r="K622" t="s">
        <v>114</v>
      </c>
    </row>
    <row r="623" spans="1:11">
      <c r="A623" s="2">
        <v>45447</v>
      </c>
      <c r="B623" t="s">
        <v>1401</v>
      </c>
      <c r="C623" t="s">
        <v>1381</v>
      </c>
      <c r="D623">
        <v>6</v>
      </c>
      <c r="E623">
        <v>2024</v>
      </c>
      <c r="F623" s="18">
        <v>0.39793981481481483</v>
      </c>
      <c r="G623">
        <v>9</v>
      </c>
      <c r="H623" t="s">
        <v>7</v>
      </c>
      <c r="I623">
        <v>32.82</v>
      </c>
      <c r="J623" t="s">
        <v>1354</v>
      </c>
      <c r="K623" t="s">
        <v>276</v>
      </c>
    </row>
    <row r="624" spans="1:11">
      <c r="A624" s="2">
        <v>45447</v>
      </c>
      <c r="B624" t="s">
        <v>1401</v>
      </c>
      <c r="C624" t="s">
        <v>1381</v>
      </c>
      <c r="D624">
        <v>6</v>
      </c>
      <c r="E624">
        <v>2024</v>
      </c>
      <c r="F624" s="18">
        <v>0.39924768518518516</v>
      </c>
      <c r="G624">
        <v>9</v>
      </c>
      <c r="H624" t="s">
        <v>7</v>
      </c>
      <c r="I624">
        <v>32.82</v>
      </c>
      <c r="J624" t="s">
        <v>1354</v>
      </c>
      <c r="K624" t="s">
        <v>277</v>
      </c>
    </row>
    <row r="625" spans="1:11">
      <c r="A625" s="2">
        <v>45447</v>
      </c>
      <c r="B625" t="s">
        <v>1401</v>
      </c>
      <c r="C625" t="s">
        <v>1381</v>
      </c>
      <c r="D625">
        <v>6</v>
      </c>
      <c r="E625">
        <v>2024</v>
      </c>
      <c r="F625" s="18">
        <v>0.40006944444444442</v>
      </c>
      <c r="G625">
        <v>9</v>
      </c>
      <c r="H625" t="s">
        <v>7</v>
      </c>
      <c r="I625">
        <v>32.82</v>
      </c>
      <c r="J625" t="s">
        <v>1354</v>
      </c>
      <c r="K625" t="s">
        <v>277</v>
      </c>
    </row>
    <row r="626" spans="1:11">
      <c r="A626" s="2">
        <v>45447</v>
      </c>
      <c r="B626" t="s">
        <v>1401</v>
      </c>
      <c r="C626" t="s">
        <v>1381</v>
      </c>
      <c r="D626">
        <v>6</v>
      </c>
      <c r="E626">
        <v>2024</v>
      </c>
      <c r="F626" s="18">
        <v>0.40086805555555555</v>
      </c>
      <c r="G626">
        <v>9</v>
      </c>
      <c r="H626" t="s">
        <v>7</v>
      </c>
      <c r="I626">
        <v>32.82</v>
      </c>
      <c r="J626" t="s">
        <v>1354</v>
      </c>
      <c r="K626" t="s">
        <v>277</v>
      </c>
    </row>
    <row r="627" spans="1:11">
      <c r="A627" s="2">
        <v>45448</v>
      </c>
      <c r="B627" t="s">
        <v>1402</v>
      </c>
      <c r="C627" t="s">
        <v>1381</v>
      </c>
      <c r="D627">
        <v>6</v>
      </c>
      <c r="E627">
        <v>2024</v>
      </c>
      <c r="F627" s="18">
        <v>0.44505787037037037</v>
      </c>
      <c r="G627">
        <v>10</v>
      </c>
      <c r="H627" t="s">
        <v>7</v>
      </c>
      <c r="I627">
        <v>32.82</v>
      </c>
      <c r="J627" t="s">
        <v>1354</v>
      </c>
      <c r="K627" t="s">
        <v>114</v>
      </c>
    </row>
    <row r="628" spans="1:11">
      <c r="A628" s="2">
        <v>45448</v>
      </c>
      <c r="B628" t="s">
        <v>1402</v>
      </c>
      <c r="C628" t="s">
        <v>1381</v>
      </c>
      <c r="D628">
        <v>6</v>
      </c>
      <c r="E628">
        <v>2024</v>
      </c>
      <c r="F628" s="18">
        <v>0.32218750000000002</v>
      </c>
      <c r="G628">
        <v>7</v>
      </c>
      <c r="H628" t="s">
        <v>7</v>
      </c>
      <c r="I628">
        <v>32.82</v>
      </c>
      <c r="J628" t="s">
        <v>1354</v>
      </c>
      <c r="K628" t="s">
        <v>280</v>
      </c>
    </row>
    <row r="629" spans="1:11">
      <c r="A629" s="2">
        <v>45449</v>
      </c>
      <c r="B629" t="s">
        <v>1400</v>
      </c>
      <c r="C629" t="s">
        <v>1381</v>
      </c>
      <c r="D629">
        <v>6</v>
      </c>
      <c r="E629">
        <v>2024</v>
      </c>
      <c r="F629" s="18">
        <v>0.37009259259259258</v>
      </c>
      <c r="G629">
        <v>8</v>
      </c>
      <c r="H629" t="s">
        <v>7</v>
      </c>
      <c r="I629">
        <v>32.82</v>
      </c>
      <c r="J629" t="s">
        <v>1354</v>
      </c>
      <c r="K629" t="s">
        <v>114</v>
      </c>
    </row>
    <row r="630" spans="1:11">
      <c r="A630" s="2">
        <v>45449</v>
      </c>
      <c r="B630" t="s">
        <v>1400</v>
      </c>
      <c r="C630" t="s">
        <v>1381</v>
      </c>
      <c r="D630">
        <v>6</v>
      </c>
      <c r="E630">
        <v>2024</v>
      </c>
      <c r="F630" s="18">
        <v>0.37092592592592594</v>
      </c>
      <c r="G630">
        <v>8</v>
      </c>
      <c r="H630" t="s">
        <v>7</v>
      </c>
      <c r="I630">
        <v>32.82</v>
      </c>
      <c r="J630" t="s">
        <v>1354</v>
      </c>
      <c r="K630" t="s">
        <v>114</v>
      </c>
    </row>
    <row r="631" spans="1:11">
      <c r="A631" s="2">
        <v>45449</v>
      </c>
      <c r="B631" t="s">
        <v>1400</v>
      </c>
      <c r="C631" t="s">
        <v>1381</v>
      </c>
      <c r="D631">
        <v>6</v>
      </c>
      <c r="E631">
        <v>2024</v>
      </c>
      <c r="F631" s="18">
        <v>0.13280092592592593</v>
      </c>
      <c r="G631">
        <v>3</v>
      </c>
      <c r="H631" t="s">
        <v>7</v>
      </c>
      <c r="I631">
        <v>32.82</v>
      </c>
      <c r="J631" t="s">
        <v>1354</v>
      </c>
      <c r="K631" t="s">
        <v>241</v>
      </c>
    </row>
    <row r="632" spans="1:11">
      <c r="A632" s="2">
        <v>45449</v>
      </c>
      <c r="B632" t="s">
        <v>1400</v>
      </c>
      <c r="C632" t="s">
        <v>1381</v>
      </c>
      <c r="D632">
        <v>6</v>
      </c>
      <c r="E632">
        <v>2024</v>
      </c>
      <c r="F632" s="18">
        <v>0.38854166666666667</v>
      </c>
      <c r="G632">
        <v>9</v>
      </c>
      <c r="H632" t="s">
        <v>7</v>
      </c>
      <c r="I632">
        <v>32.82</v>
      </c>
      <c r="J632" t="s">
        <v>1354</v>
      </c>
      <c r="K632" t="s">
        <v>223</v>
      </c>
    </row>
    <row r="633" spans="1:11">
      <c r="A633" s="2">
        <v>45450</v>
      </c>
      <c r="B633" t="s">
        <v>1396</v>
      </c>
      <c r="C633" t="s">
        <v>1381</v>
      </c>
      <c r="D633">
        <v>6</v>
      </c>
      <c r="E633">
        <v>2024</v>
      </c>
      <c r="F633" s="18">
        <v>6.5486111111111106E-2</v>
      </c>
      <c r="G633">
        <v>1</v>
      </c>
      <c r="H633" t="s">
        <v>7</v>
      </c>
      <c r="I633">
        <v>32.82</v>
      </c>
      <c r="J633" t="s">
        <v>1354</v>
      </c>
      <c r="K633" t="s">
        <v>181</v>
      </c>
    </row>
    <row r="634" spans="1:11">
      <c r="A634" s="2">
        <v>45451</v>
      </c>
      <c r="B634" t="s">
        <v>1398</v>
      </c>
      <c r="C634" t="s">
        <v>1381</v>
      </c>
      <c r="D634">
        <v>6</v>
      </c>
      <c r="E634">
        <v>2024</v>
      </c>
      <c r="F634" s="18">
        <v>0.39318287037037036</v>
      </c>
      <c r="G634">
        <v>9</v>
      </c>
      <c r="H634" t="s">
        <v>7</v>
      </c>
      <c r="I634">
        <v>32.82</v>
      </c>
      <c r="J634" t="s">
        <v>1354</v>
      </c>
      <c r="K634" t="s">
        <v>114</v>
      </c>
    </row>
    <row r="635" spans="1:11">
      <c r="A635" s="2">
        <v>45452</v>
      </c>
      <c r="B635" t="s">
        <v>1399</v>
      </c>
      <c r="C635" t="s">
        <v>1381</v>
      </c>
      <c r="D635">
        <v>6</v>
      </c>
      <c r="E635">
        <v>2024</v>
      </c>
      <c r="F635" s="18">
        <v>0.50790509259259264</v>
      </c>
      <c r="G635">
        <v>12</v>
      </c>
      <c r="H635" t="s">
        <v>7</v>
      </c>
      <c r="I635">
        <v>32.82</v>
      </c>
      <c r="J635" t="s">
        <v>1354</v>
      </c>
      <c r="K635" t="s">
        <v>293</v>
      </c>
    </row>
    <row r="636" spans="1:11">
      <c r="A636" s="2">
        <v>45452</v>
      </c>
      <c r="B636" t="s">
        <v>1399</v>
      </c>
      <c r="C636" t="s">
        <v>1381</v>
      </c>
      <c r="D636">
        <v>6</v>
      </c>
      <c r="E636">
        <v>2024</v>
      </c>
      <c r="F636" s="18">
        <v>0.30646990740740743</v>
      </c>
      <c r="G636">
        <v>7</v>
      </c>
      <c r="H636" t="s">
        <v>7</v>
      </c>
      <c r="I636">
        <v>32.82</v>
      </c>
      <c r="J636" t="s">
        <v>1354</v>
      </c>
      <c r="K636" t="s">
        <v>296</v>
      </c>
    </row>
    <row r="637" spans="1:11">
      <c r="A637" s="2">
        <v>45454</v>
      </c>
      <c r="B637" t="s">
        <v>1401</v>
      </c>
      <c r="C637" t="s">
        <v>1381</v>
      </c>
      <c r="D637">
        <v>6</v>
      </c>
      <c r="E637">
        <v>2024</v>
      </c>
      <c r="F637" s="18">
        <v>0.44309027777777776</v>
      </c>
      <c r="G637">
        <v>10</v>
      </c>
      <c r="H637" t="s">
        <v>7</v>
      </c>
      <c r="I637">
        <v>32.82</v>
      </c>
      <c r="J637" t="s">
        <v>1354</v>
      </c>
      <c r="K637" t="s">
        <v>301</v>
      </c>
    </row>
    <row r="638" spans="1:11">
      <c r="A638" s="2">
        <v>45454</v>
      </c>
      <c r="B638" t="s">
        <v>1401</v>
      </c>
      <c r="C638" t="s">
        <v>1381</v>
      </c>
      <c r="D638">
        <v>6</v>
      </c>
      <c r="E638">
        <v>2024</v>
      </c>
      <c r="F638" s="18">
        <v>0.39422453703703703</v>
      </c>
      <c r="G638">
        <v>9</v>
      </c>
      <c r="H638" t="s">
        <v>7</v>
      </c>
      <c r="I638">
        <v>32.82</v>
      </c>
      <c r="J638" t="s">
        <v>1354</v>
      </c>
      <c r="K638" t="s">
        <v>304</v>
      </c>
    </row>
    <row r="639" spans="1:11">
      <c r="A639" s="2">
        <v>45454</v>
      </c>
      <c r="B639" t="s">
        <v>1401</v>
      </c>
      <c r="C639" t="s">
        <v>1381</v>
      </c>
      <c r="D639">
        <v>6</v>
      </c>
      <c r="E639">
        <v>2024</v>
      </c>
      <c r="F639" s="18">
        <v>0.39502314814814815</v>
      </c>
      <c r="G639">
        <v>9</v>
      </c>
      <c r="H639" t="s">
        <v>7</v>
      </c>
      <c r="I639">
        <v>32.82</v>
      </c>
      <c r="J639" t="s">
        <v>1354</v>
      </c>
      <c r="K639" t="s">
        <v>304</v>
      </c>
    </row>
    <row r="640" spans="1:11">
      <c r="A640" s="2">
        <v>45455</v>
      </c>
      <c r="B640" t="s">
        <v>1402</v>
      </c>
      <c r="C640" t="s">
        <v>1381</v>
      </c>
      <c r="D640">
        <v>6</v>
      </c>
      <c r="E640">
        <v>2024</v>
      </c>
      <c r="F640" s="18">
        <v>0.35108796296296296</v>
      </c>
      <c r="G640">
        <v>8</v>
      </c>
      <c r="H640" t="s">
        <v>7</v>
      </c>
      <c r="I640">
        <v>32.82</v>
      </c>
      <c r="J640" t="s">
        <v>1354</v>
      </c>
      <c r="K640" t="s">
        <v>308</v>
      </c>
    </row>
    <row r="641" spans="1:11">
      <c r="A641" s="2">
        <v>45456</v>
      </c>
      <c r="B641" t="s">
        <v>1400</v>
      </c>
      <c r="C641" t="s">
        <v>1381</v>
      </c>
      <c r="D641">
        <v>6</v>
      </c>
      <c r="E641">
        <v>2024</v>
      </c>
      <c r="F641" s="18">
        <v>0.41001157407407407</v>
      </c>
      <c r="G641">
        <v>9</v>
      </c>
      <c r="H641" t="s">
        <v>7</v>
      </c>
      <c r="I641">
        <v>32.82</v>
      </c>
      <c r="J641" t="s">
        <v>1354</v>
      </c>
      <c r="K641" t="s">
        <v>310</v>
      </c>
    </row>
    <row r="642" spans="1:11">
      <c r="A642" s="2">
        <v>45456</v>
      </c>
      <c r="B642" t="s">
        <v>1400</v>
      </c>
      <c r="C642" t="s">
        <v>1381</v>
      </c>
      <c r="D642">
        <v>6</v>
      </c>
      <c r="E642">
        <v>2024</v>
      </c>
      <c r="F642" s="18">
        <v>0.21178240740740742</v>
      </c>
      <c r="G642">
        <v>5</v>
      </c>
      <c r="H642" t="s">
        <v>7</v>
      </c>
      <c r="I642">
        <v>32.82</v>
      </c>
      <c r="J642" t="s">
        <v>1354</v>
      </c>
      <c r="K642" t="s">
        <v>311</v>
      </c>
    </row>
    <row r="643" spans="1:11">
      <c r="A643" s="2">
        <v>45456</v>
      </c>
      <c r="B643" t="s">
        <v>1400</v>
      </c>
      <c r="C643" t="s">
        <v>1381</v>
      </c>
      <c r="D643">
        <v>6</v>
      </c>
      <c r="E643">
        <v>2024</v>
      </c>
      <c r="F643" s="18">
        <v>0.34781250000000002</v>
      </c>
      <c r="G643">
        <v>8</v>
      </c>
      <c r="H643" t="s">
        <v>7</v>
      </c>
      <c r="I643">
        <v>32.82</v>
      </c>
      <c r="J643" t="s">
        <v>1354</v>
      </c>
      <c r="K643" t="s">
        <v>28</v>
      </c>
    </row>
    <row r="644" spans="1:11">
      <c r="A644" s="2">
        <v>45456</v>
      </c>
      <c r="B644" t="s">
        <v>1400</v>
      </c>
      <c r="C644" t="s">
        <v>1381</v>
      </c>
      <c r="D644">
        <v>6</v>
      </c>
      <c r="E644">
        <v>2024</v>
      </c>
      <c r="F644" s="18">
        <v>0.36686342592592591</v>
      </c>
      <c r="G644">
        <v>8</v>
      </c>
      <c r="H644" t="s">
        <v>7</v>
      </c>
      <c r="I644">
        <v>32.82</v>
      </c>
      <c r="J644" t="s">
        <v>1354</v>
      </c>
      <c r="K644" t="s">
        <v>25</v>
      </c>
    </row>
    <row r="645" spans="1:11">
      <c r="A645" s="2">
        <v>45456</v>
      </c>
      <c r="B645" t="s">
        <v>1400</v>
      </c>
      <c r="C645" t="s">
        <v>1381</v>
      </c>
      <c r="D645">
        <v>6</v>
      </c>
      <c r="E645">
        <v>2024</v>
      </c>
      <c r="F645" s="18">
        <v>0.37671296296296297</v>
      </c>
      <c r="G645">
        <v>9</v>
      </c>
      <c r="H645" t="s">
        <v>7</v>
      </c>
      <c r="I645">
        <v>32.82</v>
      </c>
      <c r="J645" t="s">
        <v>1354</v>
      </c>
      <c r="K645" t="s">
        <v>25</v>
      </c>
    </row>
    <row r="646" spans="1:11">
      <c r="A646" s="2">
        <v>45457</v>
      </c>
      <c r="B646" t="s">
        <v>1396</v>
      </c>
      <c r="C646" t="s">
        <v>1381</v>
      </c>
      <c r="D646">
        <v>6</v>
      </c>
      <c r="E646">
        <v>2024</v>
      </c>
      <c r="F646" s="18">
        <v>0.27075231481481482</v>
      </c>
      <c r="G646">
        <v>6</v>
      </c>
      <c r="H646" t="s">
        <v>7</v>
      </c>
      <c r="I646">
        <v>32.82</v>
      </c>
      <c r="J646" t="s">
        <v>1354</v>
      </c>
      <c r="K646" t="s">
        <v>315</v>
      </c>
    </row>
    <row r="647" spans="1:11">
      <c r="A647" s="2">
        <v>45458</v>
      </c>
      <c r="B647" t="s">
        <v>1398</v>
      </c>
      <c r="C647" t="s">
        <v>1381</v>
      </c>
      <c r="D647">
        <v>6</v>
      </c>
      <c r="E647">
        <v>2024</v>
      </c>
      <c r="F647" s="18">
        <v>0.51581018518518518</v>
      </c>
      <c r="G647">
        <v>12</v>
      </c>
      <c r="H647" t="s">
        <v>7</v>
      </c>
      <c r="I647">
        <v>32.82</v>
      </c>
      <c r="J647" t="s">
        <v>1354</v>
      </c>
      <c r="K647" t="s">
        <v>317</v>
      </c>
    </row>
    <row r="648" spans="1:11">
      <c r="A648" s="2">
        <v>45458</v>
      </c>
      <c r="B648" t="s">
        <v>1398</v>
      </c>
      <c r="C648" t="s">
        <v>1381</v>
      </c>
      <c r="D648">
        <v>6</v>
      </c>
      <c r="E648">
        <v>2024</v>
      </c>
      <c r="F648" s="18">
        <v>0.51762731481481483</v>
      </c>
      <c r="G648">
        <v>12</v>
      </c>
      <c r="H648" t="s">
        <v>7</v>
      </c>
      <c r="I648">
        <v>32.82</v>
      </c>
      <c r="J648" t="s">
        <v>1354</v>
      </c>
      <c r="K648" t="s">
        <v>317</v>
      </c>
    </row>
    <row r="649" spans="1:11">
      <c r="A649" s="2">
        <v>45458</v>
      </c>
      <c r="B649" t="s">
        <v>1398</v>
      </c>
      <c r="C649" t="s">
        <v>1381</v>
      </c>
      <c r="D649">
        <v>6</v>
      </c>
      <c r="E649">
        <v>2024</v>
      </c>
      <c r="F649" s="18">
        <v>0.16908564814814814</v>
      </c>
      <c r="G649">
        <v>4</v>
      </c>
      <c r="H649" t="s">
        <v>7</v>
      </c>
      <c r="I649">
        <v>32.82</v>
      </c>
      <c r="J649" t="s">
        <v>1354</v>
      </c>
      <c r="K649" t="s">
        <v>318</v>
      </c>
    </row>
    <row r="650" spans="1:11">
      <c r="A650" s="2">
        <v>45459</v>
      </c>
      <c r="B650" t="s">
        <v>1399</v>
      </c>
      <c r="C650" t="s">
        <v>1381</v>
      </c>
      <c r="D650">
        <v>6</v>
      </c>
      <c r="E650">
        <v>2024</v>
      </c>
      <c r="F650" s="18">
        <v>0.44711805555555556</v>
      </c>
      <c r="G650">
        <v>10</v>
      </c>
      <c r="H650" t="s">
        <v>7</v>
      </c>
      <c r="I650">
        <v>32.82</v>
      </c>
      <c r="J650" t="s">
        <v>1354</v>
      </c>
      <c r="K650" t="s">
        <v>76</v>
      </c>
    </row>
    <row r="651" spans="1:11">
      <c r="A651" s="2">
        <v>45459</v>
      </c>
      <c r="B651" t="s">
        <v>1399</v>
      </c>
      <c r="C651" t="s">
        <v>1381</v>
      </c>
      <c r="D651">
        <v>6</v>
      </c>
      <c r="E651">
        <v>2024</v>
      </c>
      <c r="F651" s="18">
        <v>0.53434027777777782</v>
      </c>
      <c r="G651">
        <v>12</v>
      </c>
      <c r="H651" t="s">
        <v>7</v>
      </c>
      <c r="I651">
        <v>32.82</v>
      </c>
      <c r="J651" t="s">
        <v>1354</v>
      </c>
      <c r="K651" t="s">
        <v>293</v>
      </c>
    </row>
    <row r="652" spans="1:11">
      <c r="A652" s="2">
        <v>45459</v>
      </c>
      <c r="B652" t="s">
        <v>1399</v>
      </c>
      <c r="C652" t="s">
        <v>1381</v>
      </c>
      <c r="D652">
        <v>6</v>
      </c>
      <c r="E652">
        <v>2024</v>
      </c>
      <c r="F652" s="18">
        <v>0.12680555555555556</v>
      </c>
      <c r="G652">
        <v>3</v>
      </c>
      <c r="H652" t="s">
        <v>7</v>
      </c>
      <c r="I652">
        <v>32.82</v>
      </c>
      <c r="J652" t="s">
        <v>1354</v>
      </c>
      <c r="K652" t="s">
        <v>321</v>
      </c>
    </row>
    <row r="653" spans="1:11">
      <c r="A653" s="2">
        <v>45459</v>
      </c>
      <c r="B653" t="s">
        <v>1399</v>
      </c>
      <c r="C653" t="s">
        <v>1381</v>
      </c>
      <c r="D653">
        <v>6</v>
      </c>
      <c r="E653">
        <v>2024</v>
      </c>
      <c r="F653" s="18">
        <v>0.12858796296296296</v>
      </c>
      <c r="G653">
        <v>3</v>
      </c>
      <c r="H653" t="s">
        <v>7</v>
      </c>
      <c r="I653">
        <v>32.82</v>
      </c>
      <c r="J653" t="s">
        <v>1354</v>
      </c>
      <c r="K653" t="s">
        <v>321</v>
      </c>
    </row>
    <row r="654" spans="1:11">
      <c r="A654" s="2">
        <v>45459</v>
      </c>
      <c r="B654" t="s">
        <v>1399</v>
      </c>
      <c r="C654" t="s">
        <v>1381</v>
      </c>
      <c r="D654">
        <v>6</v>
      </c>
      <c r="E654">
        <v>2024</v>
      </c>
      <c r="F654" s="18">
        <v>0.23978009259259259</v>
      </c>
      <c r="G654">
        <v>5</v>
      </c>
      <c r="H654" t="s">
        <v>7</v>
      </c>
      <c r="I654">
        <v>32.82</v>
      </c>
      <c r="J654" t="s">
        <v>1354</v>
      </c>
      <c r="K654" t="s">
        <v>76</v>
      </c>
    </row>
    <row r="655" spans="1:11">
      <c r="A655" s="2">
        <v>45459</v>
      </c>
      <c r="B655" t="s">
        <v>1399</v>
      </c>
      <c r="C655" t="s">
        <v>1381</v>
      </c>
      <c r="D655">
        <v>6</v>
      </c>
      <c r="E655">
        <v>2024</v>
      </c>
      <c r="F655" s="18">
        <v>0.24046296296296296</v>
      </c>
      <c r="G655">
        <v>5</v>
      </c>
      <c r="H655" t="s">
        <v>7</v>
      </c>
      <c r="I655">
        <v>32.82</v>
      </c>
      <c r="J655" t="s">
        <v>1354</v>
      </c>
      <c r="K655" t="s">
        <v>76</v>
      </c>
    </row>
    <row r="656" spans="1:11">
      <c r="A656" s="2">
        <v>45460</v>
      </c>
      <c r="B656" t="s">
        <v>1397</v>
      </c>
      <c r="C656" t="s">
        <v>1381</v>
      </c>
      <c r="D656">
        <v>6</v>
      </c>
      <c r="E656">
        <v>2024</v>
      </c>
      <c r="F656" s="18">
        <v>0.38623842592592594</v>
      </c>
      <c r="G656">
        <v>9</v>
      </c>
      <c r="H656" t="s">
        <v>7</v>
      </c>
      <c r="I656">
        <v>32.82</v>
      </c>
      <c r="J656" t="s">
        <v>1354</v>
      </c>
      <c r="K656" t="s">
        <v>25</v>
      </c>
    </row>
    <row r="657" spans="1:11">
      <c r="A657" s="2">
        <v>45461</v>
      </c>
      <c r="B657" t="s">
        <v>1401</v>
      </c>
      <c r="C657" t="s">
        <v>1381</v>
      </c>
      <c r="D657">
        <v>6</v>
      </c>
      <c r="E657">
        <v>2024</v>
      </c>
      <c r="F657" s="18">
        <v>0.38945601851851852</v>
      </c>
      <c r="G657">
        <v>9</v>
      </c>
      <c r="H657" t="s">
        <v>7</v>
      </c>
      <c r="I657">
        <v>32.82</v>
      </c>
      <c r="J657" t="s">
        <v>1354</v>
      </c>
      <c r="K657" t="s">
        <v>28</v>
      </c>
    </row>
    <row r="658" spans="1:11">
      <c r="A658" s="2">
        <v>45461</v>
      </c>
      <c r="B658" t="s">
        <v>1401</v>
      </c>
      <c r="C658" t="s">
        <v>1381</v>
      </c>
      <c r="D658">
        <v>6</v>
      </c>
      <c r="E658">
        <v>2024</v>
      </c>
      <c r="F658" s="18">
        <v>0.39048611111111109</v>
      </c>
      <c r="G658">
        <v>9</v>
      </c>
      <c r="H658" t="s">
        <v>7</v>
      </c>
      <c r="I658">
        <v>32.82</v>
      </c>
      <c r="J658" t="s">
        <v>1354</v>
      </c>
      <c r="K658" t="s">
        <v>28</v>
      </c>
    </row>
    <row r="659" spans="1:11">
      <c r="A659" s="2">
        <v>45462</v>
      </c>
      <c r="B659" t="s">
        <v>1402</v>
      </c>
      <c r="C659" t="s">
        <v>1381</v>
      </c>
      <c r="D659">
        <v>6</v>
      </c>
      <c r="E659">
        <v>2024</v>
      </c>
      <c r="F659" s="18">
        <v>9.8333333333333328E-2</v>
      </c>
      <c r="G659">
        <v>2</v>
      </c>
      <c r="H659" t="s">
        <v>7</v>
      </c>
      <c r="I659">
        <v>32.82</v>
      </c>
      <c r="J659" t="s">
        <v>1354</v>
      </c>
      <c r="K659" t="s">
        <v>181</v>
      </c>
    </row>
    <row r="660" spans="1:11">
      <c r="A660" s="2">
        <v>45462</v>
      </c>
      <c r="B660" t="s">
        <v>1402</v>
      </c>
      <c r="C660" t="s">
        <v>1381</v>
      </c>
      <c r="D660">
        <v>6</v>
      </c>
      <c r="E660">
        <v>2024</v>
      </c>
      <c r="F660" s="18">
        <v>0.31355324074074076</v>
      </c>
      <c r="G660">
        <v>7</v>
      </c>
      <c r="H660" t="s">
        <v>7</v>
      </c>
      <c r="I660">
        <v>32.82</v>
      </c>
      <c r="J660" t="s">
        <v>1354</v>
      </c>
      <c r="K660" t="s">
        <v>25</v>
      </c>
    </row>
    <row r="661" spans="1:11">
      <c r="A661" s="2">
        <v>45462</v>
      </c>
      <c r="B661" t="s">
        <v>1402</v>
      </c>
      <c r="C661" t="s">
        <v>1381</v>
      </c>
      <c r="D661">
        <v>6</v>
      </c>
      <c r="E661">
        <v>2024</v>
      </c>
      <c r="F661" s="18">
        <v>0.39586805555555554</v>
      </c>
      <c r="G661">
        <v>9</v>
      </c>
      <c r="H661" t="s">
        <v>7</v>
      </c>
      <c r="I661">
        <v>32.82</v>
      </c>
      <c r="J661" t="s">
        <v>1354</v>
      </c>
      <c r="K661" t="s">
        <v>209</v>
      </c>
    </row>
    <row r="662" spans="1:11">
      <c r="A662" s="2">
        <v>45463</v>
      </c>
      <c r="B662" t="s">
        <v>1400</v>
      </c>
      <c r="C662" t="s">
        <v>1381</v>
      </c>
      <c r="D662">
        <v>6</v>
      </c>
      <c r="E662">
        <v>2024</v>
      </c>
      <c r="F662" s="18">
        <v>0.41616898148148146</v>
      </c>
      <c r="G662">
        <v>9</v>
      </c>
      <c r="H662" t="s">
        <v>7</v>
      </c>
      <c r="I662">
        <v>32.82</v>
      </c>
      <c r="J662" t="s">
        <v>1354</v>
      </c>
      <c r="K662" t="s">
        <v>25</v>
      </c>
    </row>
    <row r="663" spans="1:11">
      <c r="A663" s="2">
        <v>45464</v>
      </c>
      <c r="B663" t="s">
        <v>1396</v>
      </c>
      <c r="C663" t="s">
        <v>1381</v>
      </c>
      <c r="D663">
        <v>6</v>
      </c>
      <c r="E663">
        <v>2024</v>
      </c>
      <c r="F663" s="18">
        <v>5.5081018518518515E-2</v>
      </c>
      <c r="G663">
        <v>1</v>
      </c>
      <c r="H663" t="s">
        <v>7</v>
      </c>
      <c r="I663">
        <v>32.82</v>
      </c>
      <c r="J663" t="s">
        <v>1354</v>
      </c>
      <c r="K663" t="s">
        <v>28</v>
      </c>
    </row>
    <row r="664" spans="1:11">
      <c r="A664" s="2">
        <v>45464</v>
      </c>
      <c r="B664" t="s">
        <v>1396</v>
      </c>
      <c r="C664" t="s">
        <v>1381</v>
      </c>
      <c r="D664">
        <v>6</v>
      </c>
      <c r="E664">
        <v>2024</v>
      </c>
      <c r="F664" s="18">
        <v>5.5914351851851854E-2</v>
      </c>
      <c r="G664">
        <v>1</v>
      </c>
      <c r="H664" t="s">
        <v>7</v>
      </c>
      <c r="I664">
        <v>32.82</v>
      </c>
      <c r="J664" t="s">
        <v>1354</v>
      </c>
      <c r="K664" t="s">
        <v>28</v>
      </c>
    </row>
    <row r="665" spans="1:11">
      <c r="A665" s="2">
        <v>45464</v>
      </c>
      <c r="B665" t="s">
        <v>1396</v>
      </c>
      <c r="C665" t="s">
        <v>1381</v>
      </c>
      <c r="D665">
        <v>6</v>
      </c>
      <c r="E665">
        <v>2024</v>
      </c>
      <c r="F665" s="18">
        <v>0.33028935185185188</v>
      </c>
      <c r="G665">
        <v>7</v>
      </c>
      <c r="H665" t="s">
        <v>7</v>
      </c>
      <c r="I665">
        <v>32.82</v>
      </c>
      <c r="J665" t="s">
        <v>1354</v>
      </c>
      <c r="K665" t="s">
        <v>328</v>
      </c>
    </row>
    <row r="666" spans="1:11">
      <c r="A666" s="2">
        <v>45465</v>
      </c>
      <c r="B666" t="s">
        <v>1398</v>
      </c>
      <c r="C666" t="s">
        <v>1381</v>
      </c>
      <c r="D666">
        <v>6</v>
      </c>
      <c r="E666">
        <v>2024</v>
      </c>
      <c r="F666" s="18">
        <v>0.40125</v>
      </c>
      <c r="G666">
        <v>9</v>
      </c>
      <c r="H666" t="s">
        <v>7</v>
      </c>
      <c r="I666">
        <v>32.82</v>
      </c>
      <c r="J666" t="s">
        <v>1354</v>
      </c>
      <c r="K666" t="s">
        <v>328</v>
      </c>
    </row>
    <row r="667" spans="1:11">
      <c r="A667" s="2">
        <v>45465</v>
      </c>
      <c r="B667" t="s">
        <v>1398</v>
      </c>
      <c r="C667" t="s">
        <v>1381</v>
      </c>
      <c r="D667">
        <v>6</v>
      </c>
      <c r="E667">
        <v>2024</v>
      </c>
      <c r="F667" s="18">
        <v>0.53697916666666667</v>
      </c>
      <c r="G667">
        <v>12</v>
      </c>
      <c r="H667" t="s">
        <v>7</v>
      </c>
      <c r="I667">
        <v>32.82</v>
      </c>
      <c r="J667" t="s">
        <v>1354</v>
      </c>
      <c r="K667" t="s">
        <v>334</v>
      </c>
    </row>
    <row r="668" spans="1:11">
      <c r="A668" s="2">
        <v>45466</v>
      </c>
      <c r="B668" t="s">
        <v>1399</v>
      </c>
      <c r="C668" t="s">
        <v>1381</v>
      </c>
      <c r="D668">
        <v>6</v>
      </c>
      <c r="E668">
        <v>2024</v>
      </c>
      <c r="F668" s="18">
        <v>0.2583449074074074</v>
      </c>
      <c r="G668">
        <v>6</v>
      </c>
      <c r="H668" t="s">
        <v>7</v>
      </c>
      <c r="I668">
        <v>32.82</v>
      </c>
      <c r="J668" t="s">
        <v>1354</v>
      </c>
      <c r="K668" t="s">
        <v>28</v>
      </c>
    </row>
    <row r="669" spans="1:11">
      <c r="A669" s="2">
        <v>45466</v>
      </c>
      <c r="B669" t="s">
        <v>1399</v>
      </c>
      <c r="C669" t="s">
        <v>1381</v>
      </c>
      <c r="D669">
        <v>6</v>
      </c>
      <c r="E669">
        <v>2024</v>
      </c>
      <c r="F669" s="18">
        <v>0.25960648148148147</v>
      </c>
      <c r="G669">
        <v>6</v>
      </c>
      <c r="H669" t="s">
        <v>7</v>
      </c>
      <c r="I669">
        <v>32.82</v>
      </c>
      <c r="J669" t="s">
        <v>1354</v>
      </c>
      <c r="K669" t="s">
        <v>28</v>
      </c>
    </row>
    <row r="670" spans="1:11">
      <c r="A670" s="2">
        <v>45467</v>
      </c>
      <c r="B670" t="s">
        <v>1397</v>
      </c>
      <c r="C670" t="s">
        <v>1381</v>
      </c>
      <c r="D670">
        <v>6</v>
      </c>
      <c r="E670">
        <v>2024</v>
      </c>
      <c r="F670" s="18">
        <v>0.48934027777777778</v>
      </c>
      <c r="G670">
        <v>11</v>
      </c>
      <c r="H670" t="s">
        <v>7</v>
      </c>
      <c r="I670">
        <v>32.82</v>
      </c>
      <c r="J670" t="s">
        <v>1354</v>
      </c>
      <c r="K670" t="s">
        <v>181</v>
      </c>
    </row>
    <row r="671" spans="1:11">
      <c r="A671" s="2">
        <v>45468</v>
      </c>
      <c r="B671" t="s">
        <v>1401</v>
      </c>
      <c r="C671" t="s">
        <v>1381</v>
      </c>
      <c r="D671">
        <v>6</v>
      </c>
      <c r="E671">
        <v>2024</v>
      </c>
      <c r="F671" s="18">
        <v>0.43641203703703701</v>
      </c>
      <c r="G671">
        <v>10</v>
      </c>
      <c r="H671" t="s">
        <v>7</v>
      </c>
      <c r="I671">
        <v>32.82</v>
      </c>
      <c r="J671" t="s">
        <v>1354</v>
      </c>
      <c r="K671" t="s">
        <v>28</v>
      </c>
    </row>
    <row r="672" spans="1:11">
      <c r="A672" s="2">
        <v>45468</v>
      </c>
      <c r="B672" t="s">
        <v>1401</v>
      </c>
      <c r="C672" t="s">
        <v>1381</v>
      </c>
      <c r="D672">
        <v>6</v>
      </c>
      <c r="E672">
        <v>2024</v>
      </c>
      <c r="F672" s="18">
        <v>0.43729166666666669</v>
      </c>
      <c r="G672">
        <v>10</v>
      </c>
      <c r="H672" t="s">
        <v>7</v>
      </c>
      <c r="I672">
        <v>32.82</v>
      </c>
      <c r="J672" t="s">
        <v>1354</v>
      </c>
      <c r="K672" t="s">
        <v>57</v>
      </c>
    </row>
    <row r="673" spans="1:11">
      <c r="A673" s="2">
        <v>45469</v>
      </c>
      <c r="B673" t="s">
        <v>1402</v>
      </c>
      <c r="C673" t="s">
        <v>1381</v>
      </c>
      <c r="D673">
        <v>6</v>
      </c>
      <c r="E673">
        <v>2024</v>
      </c>
      <c r="F673" s="18">
        <v>0.39460648148148147</v>
      </c>
      <c r="G673">
        <v>9</v>
      </c>
      <c r="H673" t="s">
        <v>7</v>
      </c>
      <c r="I673">
        <v>32.82</v>
      </c>
      <c r="J673" t="s">
        <v>1354</v>
      </c>
      <c r="K673" t="s">
        <v>223</v>
      </c>
    </row>
    <row r="674" spans="1:11">
      <c r="A674" s="2">
        <v>45470</v>
      </c>
      <c r="B674" t="s">
        <v>1400</v>
      </c>
      <c r="C674" t="s">
        <v>1381</v>
      </c>
      <c r="D674">
        <v>6</v>
      </c>
      <c r="E674">
        <v>2024</v>
      </c>
      <c r="F674" s="18">
        <v>0.38591435185185186</v>
      </c>
      <c r="G674">
        <v>9</v>
      </c>
      <c r="H674" t="s">
        <v>7</v>
      </c>
      <c r="I674">
        <v>32.82</v>
      </c>
      <c r="J674" t="s">
        <v>1354</v>
      </c>
      <c r="K674" t="s">
        <v>343</v>
      </c>
    </row>
    <row r="675" spans="1:11">
      <c r="A675" s="2">
        <v>45470</v>
      </c>
      <c r="B675" t="s">
        <v>1400</v>
      </c>
      <c r="C675" t="s">
        <v>1381</v>
      </c>
      <c r="D675">
        <v>6</v>
      </c>
      <c r="E675">
        <v>2024</v>
      </c>
      <c r="F675" s="18">
        <v>0.40559027777777779</v>
      </c>
      <c r="G675">
        <v>9</v>
      </c>
      <c r="H675" t="s">
        <v>7</v>
      </c>
      <c r="I675">
        <v>32.82</v>
      </c>
      <c r="J675" t="s">
        <v>1354</v>
      </c>
      <c r="K675" t="s">
        <v>345</v>
      </c>
    </row>
    <row r="676" spans="1:11">
      <c r="A676" s="2">
        <v>45471</v>
      </c>
      <c r="B676" t="s">
        <v>1396</v>
      </c>
      <c r="C676" t="s">
        <v>1381</v>
      </c>
      <c r="D676">
        <v>6</v>
      </c>
      <c r="E676">
        <v>2024</v>
      </c>
      <c r="F676" s="18">
        <v>0.41035879629629629</v>
      </c>
      <c r="G676">
        <v>9</v>
      </c>
      <c r="H676" t="s">
        <v>7</v>
      </c>
      <c r="I676">
        <v>32.82</v>
      </c>
      <c r="J676" t="s">
        <v>1354</v>
      </c>
      <c r="K676" t="s">
        <v>347</v>
      </c>
    </row>
    <row r="677" spans="1:11">
      <c r="A677" s="2">
        <v>45472</v>
      </c>
      <c r="B677" t="s">
        <v>1398</v>
      </c>
      <c r="C677" t="s">
        <v>1381</v>
      </c>
      <c r="D677">
        <v>6</v>
      </c>
      <c r="E677">
        <v>2024</v>
      </c>
      <c r="F677" s="18">
        <v>0.40775462962962961</v>
      </c>
      <c r="G677">
        <v>9</v>
      </c>
      <c r="H677" t="s">
        <v>7</v>
      </c>
      <c r="I677">
        <v>32.82</v>
      </c>
      <c r="J677" t="s">
        <v>1354</v>
      </c>
      <c r="K677" t="s">
        <v>114</v>
      </c>
    </row>
    <row r="678" spans="1:11">
      <c r="A678" s="2">
        <v>45472</v>
      </c>
      <c r="B678" t="s">
        <v>1398</v>
      </c>
      <c r="C678" t="s">
        <v>1381</v>
      </c>
      <c r="D678">
        <v>6</v>
      </c>
      <c r="E678">
        <v>2024</v>
      </c>
      <c r="F678" s="18">
        <v>0.48633101851851851</v>
      </c>
      <c r="G678">
        <v>11</v>
      </c>
      <c r="H678" t="s">
        <v>7</v>
      </c>
      <c r="I678">
        <v>32.82</v>
      </c>
      <c r="J678" t="s">
        <v>1354</v>
      </c>
      <c r="K678" t="s">
        <v>350</v>
      </c>
    </row>
    <row r="679" spans="1:11">
      <c r="A679" s="2">
        <v>45472</v>
      </c>
      <c r="B679" t="s">
        <v>1398</v>
      </c>
      <c r="C679" t="s">
        <v>1381</v>
      </c>
      <c r="D679">
        <v>6</v>
      </c>
      <c r="E679">
        <v>2024</v>
      </c>
      <c r="F679" s="18">
        <v>0.4871064814814815</v>
      </c>
      <c r="G679">
        <v>11</v>
      </c>
      <c r="H679" t="s">
        <v>7</v>
      </c>
      <c r="I679">
        <v>32.82</v>
      </c>
      <c r="J679" t="s">
        <v>1354</v>
      </c>
      <c r="K679" t="s">
        <v>350</v>
      </c>
    </row>
    <row r="680" spans="1:11">
      <c r="A680" s="2">
        <v>45473</v>
      </c>
      <c r="B680" t="s">
        <v>1399</v>
      </c>
      <c r="C680" t="s">
        <v>1381</v>
      </c>
      <c r="D680">
        <v>6</v>
      </c>
      <c r="E680">
        <v>2024</v>
      </c>
      <c r="F680" s="18">
        <v>0.37788194444444445</v>
      </c>
      <c r="G680">
        <v>9</v>
      </c>
      <c r="H680" t="s">
        <v>7</v>
      </c>
      <c r="I680">
        <v>32.82</v>
      </c>
      <c r="J680" t="s">
        <v>1354</v>
      </c>
      <c r="K680" t="s">
        <v>114</v>
      </c>
    </row>
    <row r="681" spans="1:11">
      <c r="A681" s="2">
        <v>45402</v>
      </c>
      <c r="B681" t="s">
        <v>1398</v>
      </c>
      <c r="C681" t="s">
        <v>1379</v>
      </c>
      <c r="D681">
        <v>4</v>
      </c>
      <c r="E681">
        <v>2024</v>
      </c>
      <c r="F681" s="18">
        <v>0.14074074074074075</v>
      </c>
      <c r="G681">
        <v>3</v>
      </c>
      <c r="H681" t="s">
        <v>7</v>
      </c>
      <c r="I681">
        <v>32.82</v>
      </c>
      <c r="J681" t="s">
        <v>1354</v>
      </c>
      <c r="K681" t="s">
        <v>28</v>
      </c>
    </row>
    <row r="682" spans="1:11">
      <c r="A682" s="2">
        <v>45402</v>
      </c>
      <c r="B682" t="s">
        <v>1398</v>
      </c>
      <c r="C682" t="s">
        <v>1379</v>
      </c>
      <c r="D682">
        <v>4</v>
      </c>
      <c r="E682">
        <v>2024</v>
      </c>
      <c r="F682" s="18">
        <v>0.15931712962962963</v>
      </c>
      <c r="G682">
        <v>3</v>
      </c>
      <c r="H682" t="s">
        <v>7</v>
      </c>
      <c r="I682">
        <v>32.82</v>
      </c>
      <c r="J682" t="s">
        <v>1354</v>
      </c>
      <c r="K682" t="s">
        <v>143</v>
      </c>
    </row>
    <row r="683" spans="1:11">
      <c r="A683" s="2">
        <v>45404</v>
      </c>
      <c r="B683" t="s">
        <v>1397</v>
      </c>
      <c r="C683" t="s">
        <v>1379</v>
      </c>
      <c r="D683">
        <v>4</v>
      </c>
      <c r="E683">
        <v>2024</v>
      </c>
      <c r="F683" s="18">
        <v>0.47878472222222224</v>
      </c>
      <c r="G683">
        <v>11</v>
      </c>
      <c r="H683" t="s">
        <v>7</v>
      </c>
      <c r="I683">
        <v>32.82</v>
      </c>
      <c r="J683" t="s">
        <v>1354</v>
      </c>
      <c r="K683" t="s">
        <v>146</v>
      </c>
    </row>
    <row r="684" spans="1:11">
      <c r="A684" s="2">
        <v>45405</v>
      </c>
      <c r="B684" t="s">
        <v>1401</v>
      </c>
      <c r="C684" t="s">
        <v>1379</v>
      </c>
      <c r="D684">
        <v>4</v>
      </c>
      <c r="E684">
        <v>2024</v>
      </c>
      <c r="F684" s="18">
        <v>9.9918981481481484E-2</v>
      </c>
      <c r="G684">
        <v>2</v>
      </c>
      <c r="H684" t="s">
        <v>7</v>
      </c>
      <c r="I684">
        <v>32.82</v>
      </c>
      <c r="J684" t="s">
        <v>1354</v>
      </c>
      <c r="K684" t="s">
        <v>41</v>
      </c>
    </row>
    <row r="685" spans="1:11">
      <c r="A685" s="2">
        <v>45405</v>
      </c>
      <c r="B685" t="s">
        <v>1401</v>
      </c>
      <c r="C685" t="s">
        <v>1379</v>
      </c>
      <c r="D685">
        <v>4</v>
      </c>
      <c r="E685">
        <v>2024</v>
      </c>
      <c r="F685" s="18">
        <v>0.32114583333333335</v>
      </c>
      <c r="G685">
        <v>7</v>
      </c>
      <c r="H685" t="s">
        <v>7</v>
      </c>
      <c r="I685">
        <v>32.82</v>
      </c>
      <c r="J685" t="s">
        <v>1354</v>
      </c>
      <c r="K685" t="s">
        <v>147</v>
      </c>
    </row>
    <row r="686" spans="1:11">
      <c r="A686" s="2">
        <v>45405</v>
      </c>
      <c r="B686" t="s">
        <v>1401</v>
      </c>
      <c r="C686" t="s">
        <v>1379</v>
      </c>
      <c r="D686">
        <v>4</v>
      </c>
      <c r="E686">
        <v>2024</v>
      </c>
      <c r="F686" s="18">
        <v>0.3218287037037037</v>
      </c>
      <c r="G686">
        <v>7</v>
      </c>
      <c r="H686" t="s">
        <v>7</v>
      </c>
      <c r="I686">
        <v>32.82</v>
      </c>
      <c r="J686" t="s">
        <v>1354</v>
      </c>
      <c r="K686" t="s">
        <v>147</v>
      </c>
    </row>
    <row r="687" spans="1:11">
      <c r="A687" s="2">
        <v>45406</v>
      </c>
      <c r="B687" t="s">
        <v>1402</v>
      </c>
      <c r="C687" t="s">
        <v>1379</v>
      </c>
      <c r="D687">
        <v>4</v>
      </c>
      <c r="E687">
        <v>2024</v>
      </c>
      <c r="F687" s="18">
        <v>0.43156250000000002</v>
      </c>
      <c r="G687">
        <v>10</v>
      </c>
      <c r="H687" t="s">
        <v>7</v>
      </c>
      <c r="I687">
        <v>32.82</v>
      </c>
      <c r="J687" t="s">
        <v>1354</v>
      </c>
      <c r="K687" t="s">
        <v>148</v>
      </c>
    </row>
    <row r="688" spans="1:11">
      <c r="A688" s="2">
        <v>45406</v>
      </c>
      <c r="B688" t="s">
        <v>1402</v>
      </c>
      <c r="C688" t="s">
        <v>1379</v>
      </c>
      <c r="D688">
        <v>4</v>
      </c>
      <c r="E688">
        <v>2024</v>
      </c>
      <c r="F688" s="18">
        <v>0.47483796296296299</v>
      </c>
      <c r="G688">
        <v>11</v>
      </c>
      <c r="H688" t="s">
        <v>7</v>
      </c>
      <c r="I688">
        <v>32.82</v>
      </c>
      <c r="J688" t="s">
        <v>1354</v>
      </c>
      <c r="K688" t="s">
        <v>149</v>
      </c>
    </row>
    <row r="689" spans="1:11">
      <c r="A689" s="2">
        <v>45406</v>
      </c>
      <c r="B689" t="s">
        <v>1402</v>
      </c>
      <c r="C689" t="s">
        <v>1379</v>
      </c>
      <c r="D689">
        <v>4</v>
      </c>
      <c r="E689">
        <v>2024</v>
      </c>
      <c r="F689" s="18">
        <v>0.48155092592592591</v>
      </c>
      <c r="G689">
        <v>11</v>
      </c>
      <c r="H689" t="s">
        <v>7</v>
      </c>
      <c r="I689">
        <v>32.82</v>
      </c>
      <c r="J689" t="s">
        <v>1354</v>
      </c>
      <c r="K689" t="s">
        <v>150</v>
      </c>
    </row>
    <row r="690" spans="1:11">
      <c r="A690" s="2">
        <v>45406</v>
      </c>
      <c r="B690" t="s">
        <v>1402</v>
      </c>
      <c r="C690" t="s">
        <v>1379</v>
      </c>
      <c r="D690">
        <v>4</v>
      </c>
      <c r="E690">
        <v>2024</v>
      </c>
      <c r="F690" s="18">
        <v>0.52718750000000003</v>
      </c>
      <c r="G690">
        <v>12</v>
      </c>
      <c r="H690" t="s">
        <v>7</v>
      </c>
      <c r="I690">
        <v>32.82</v>
      </c>
      <c r="J690" t="s">
        <v>1354</v>
      </c>
      <c r="K690" t="s">
        <v>76</v>
      </c>
    </row>
    <row r="691" spans="1:11">
      <c r="A691" s="2">
        <v>45406</v>
      </c>
      <c r="B691" t="s">
        <v>1402</v>
      </c>
      <c r="C691" t="s">
        <v>1379</v>
      </c>
      <c r="D691">
        <v>4</v>
      </c>
      <c r="E691">
        <v>2024</v>
      </c>
      <c r="F691" s="18">
        <v>0.19383101851851853</v>
      </c>
      <c r="G691">
        <v>4</v>
      </c>
      <c r="H691" t="s">
        <v>7</v>
      </c>
      <c r="I691">
        <v>32.82</v>
      </c>
      <c r="J691" t="s">
        <v>1354</v>
      </c>
      <c r="K691" t="s">
        <v>25</v>
      </c>
    </row>
    <row r="692" spans="1:11">
      <c r="A692" s="2">
        <v>45406</v>
      </c>
      <c r="B692" t="s">
        <v>1402</v>
      </c>
      <c r="C692" t="s">
        <v>1379</v>
      </c>
      <c r="D692">
        <v>4</v>
      </c>
      <c r="E692">
        <v>2024</v>
      </c>
      <c r="F692" s="18">
        <v>0.3193171296296296</v>
      </c>
      <c r="G692">
        <v>7</v>
      </c>
      <c r="H692" t="s">
        <v>7</v>
      </c>
      <c r="I692">
        <v>32.82</v>
      </c>
      <c r="J692" t="s">
        <v>1354</v>
      </c>
      <c r="K692" t="s">
        <v>151</v>
      </c>
    </row>
    <row r="693" spans="1:11">
      <c r="A693" s="2">
        <v>45411</v>
      </c>
      <c r="B693" t="s">
        <v>1397</v>
      </c>
      <c r="C693" t="s">
        <v>1379</v>
      </c>
      <c r="D693">
        <v>4</v>
      </c>
      <c r="E693">
        <v>2024</v>
      </c>
      <c r="F693" s="18">
        <v>7.9444444444444443E-2</v>
      </c>
      <c r="G693">
        <v>1</v>
      </c>
      <c r="H693" t="s">
        <v>7</v>
      </c>
      <c r="I693">
        <v>32.82</v>
      </c>
      <c r="J693" t="s">
        <v>1354</v>
      </c>
      <c r="K693" t="s">
        <v>158</v>
      </c>
    </row>
    <row r="694" spans="1:11">
      <c r="A694" s="2">
        <v>45412</v>
      </c>
      <c r="B694" t="s">
        <v>1401</v>
      </c>
      <c r="C694" t="s">
        <v>1379</v>
      </c>
      <c r="D694">
        <v>4</v>
      </c>
      <c r="E694">
        <v>2024</v>
      </c>
      <c r="F694" s="18">
        <v>0.44087962962962962</v>
      </c>
      <c r="G694">
        <v>10</v>
      </c>
      <c r="H694" t="s">
        <v>7</v>
      </c>
      <c r="I694">
        <v>32.82</v>
      </c>
      <c r="J694" t="s">
        <v>1354</v>
      </c>
      <c r="K694" t="s">
        <v>159</v>
      </c>
    </row>
    <row r="695" spans="1:11">
      <c r="A695" s="2">
        <v>45412</v>
      </c>
      <c r="B695" t="s">
        <v>1401</v>
      </c>
      <c r="C695" t="s">
        <v>1379</v>
      </c>
      <c r="D695">
        <v>4</v>
      </c>
      <c r="E695">
        <v>2024</v>
      </c>
      <c r="F695" s="18">
        <v>0.4415162037037037</v>
      </c>
      <c r="G695">
        <v>10</v>
      </c>
      <c r="H695" t="s">
        <v>7</v>
      </c>
      <c r="I695">
        <v>32.82</v>
      </c>
      <c r="J695" t="s">
        <v>1354</v>
      </c>
      <c r="K695" t="s">
        <v>159</v>
      </c>
    </row>
    <row r="696" spans="1:11">
      <c r="A696" s="2">
        <v>45412</v>
      </c>
      <c r="B696" t="s">
        <v>1401</v>
      </c>
      <c r="C696" t="s">
        <v>1379</v>
      </c>
      <c r="D696">
        <v>4</v>
      </c>
      <c r="E696">
        <v>2024</v>
      </c>
      <c r="F696" s="18">
        <v>7.1516203703703707E-2</v>
      </c>
      <c r="G696">
        <v>1</v>
      </c>
      <c r="H696" t="s">
        <v>7</v>
      </c>
      <c r="I696">
        <v>32.82</v>
      </c>
      <c r="J696" t="s">
        <v>1354</v>
      </c>
      <c r="K696" t="s">
        <v>159</v>
      </c>
    </row>
    <row r="697" spans="1:11">
      <c r="A697" s="2">
        <v>45412</v>
      </c>
      <c r="B697" t="s">
        <v>1401</v>
      </c>
      <c r="C697" t="s">
        <v>1379</v>
      </c>
      <c r="D697">
        <v>4</v>
      </c>
      <c r="E697">
        <v>2024</v>
      </c>
      <c r="F697" s="18">
        <v>0.31254629629629632</v>
      </c>
      <c r="G697">
        <v>7</v>
      </c>
      <c r="H697" t="s">
        <v>7</v>
      </c>
      <c r="I697">
        <v>32.82</v>
      </c>
      <c r="J697" t="s">
        <v>1354</v>
      </c>
      <c r="K697" t="s">
        <v>159</v>
      </c>
    </row>
    <row r="698" spans="1:11">
      <c r="A698" s="2">
        <v>45414</v>
      </c>
      <c r="B698" t="s">
        <v>1400</v>
      </c>
      <c r="C698" t="s">
        <v>1380</v>
      </c>
      <c r="D698">
        <v>5</v>
      </c>
      <c r="E698">
        <v>2024</v>
      </c>
      <c r="F698" s="18">
        <v>7.6145833333333329E-2</v>
      </c>
      <c r="G698">
        <v>1</v>
      </c>
      <c r="H698" t="s">
        <v>7</v>
      </c>
      <c r="I698">
        <v>32.82</v>
      </c>
      <c r="J698" t="s">
        <v>1354</v>
      </c>
      <c r="K698" t="s">
        <v>150</v>
      </c>
    </row>
    <row r="699" spans="1:11">
      <c r="A699" s="2">
        <v>45414</v>
      </c>
      <c r="B699" t="s">
        <v>1400</v>
      </c>
      <c r="C699" t="s">
        <v>1380</v>
      </c>
      <c r="D699">
        <v>5</v>
      </c>
      <c r="E699">
        <v>2024</v>
      </c>
      <c r="F699" s="18">
        <v>0.27859953703703705</v>
      </c>
      <c r="G699">
        <v>6</v>
      </c>
      <c r="H699" t="s">
        <v>7</v>
      </c>
      <c r="I699">
        <v>32.82</v>
      </c>
      <c r="J699" t="s">
        <v>1354</v>
      </c>
      <c r="K699" t="s">
        <v>41</v>
      </c>
    </row>
    <row r="700" spans="1:11">
      <c r="A700" s="2">
        <v>45418</v>
      </c>
      <c r="B700" t="s">
        <v>1397</v>
      </c>
      <c r="C700" t="s">
        <v>1380</v>
      </c>
      <c r="D700">
        <v>5</v>
      </c>
      <c r="E700">
        <v>2024</v>
      </c>
      <c r="F700" s="18">
        <v>0.42228009259259258</v>
      </c>
      <c r="G700">
        <v>10</v>
      </c>
      <c r="H700" t="s">
        <v>7</v>
      </c>
      <c r="I700">
        <v>32.82</v>
      </c>
      <c r="J700" t="s">
        <v>1354</v>
      </c>
      <c r="K700" t="s">
        <v>166</v>
      </c>
    </row>
    <row r="701" spans="1:11">
      <c r="A701" s="2">
        <v>45421</v>
      </c>
      <c r="B701" t="s">
        <v>1400</v>
      </c>
      <c r="C701" t="s">
        <v>1380</v>
      </c>
      <c r="D701">
        <v>5</v>
      </c>
      <c r="E701">
        <v>2024</v>
      </c>
      <c r="F701" s="18">
        <v>0.25967592592592592</v>
      </c>
      <c r="G701">
        <v>6</v>
      </c>
      <c r="H701" t="s">
        <v>7</v>
      </c>
      <c r="I701">
        <v>32.82</v>
      </c>
      <c r="J701" t="s">
        <v>1354</v>
      </c>
      <c r="K701" t="s">
        <v>160</v>
      </c>
    </row>
    <row r="702" spans="1:11">
      <c r="A702" s="2">
        <v>45423</v>
      </c>
      <c r="B702" t="s">
        <v>1398</v>
      </c>
      <c r="C702" t="s">
        <v>1380</v>
      </c>
      <c r="D702">
        <v>5</v>
      </c>
      <c r="E702">
        <v>2024</v>
      </c>
      <c r="F702" s="18">
        <v>0.22256944444444443</v>
      </c>
      <c r="G702">
        <v>5</v>
      </c>
      <c r="H702" t="s">
        <v>7</v>
      </c>
      <c r="I702">
        <v>32.82</v>
      </c>
      <c r="J702" t="s">
        <v>1354</v>
      </c>
      <c r="K702" t="s">
        <v>25</v>
      </c>
    </row>
    <row r="703" spans="1:11">
      <c r="A703" s="2">
        <v>45423</v>
      </c>
      <c r="B703" t="s">
        <v>1398</v>
      </c>
      <c r="C703" t="s">
        <v>1380</v>
      </c>
      <c r="D703">
        <v>5</v>
      </c>
      <c r="E703">
        <v>2024</v>
      </c>
      <c r="F703" s="18">
        <v>0.22840277777777779</v>
      </c>
      <c r="G703">
        <v>5</v>
      </c>
      <c r="H703" t="s">
        <v>7</v>
      </c>
      <c r="I703">
        <v>32.82</v>
      </c>
      <c r="J703" t="s">
        <v>1354</v>
      </c>
      <c r="K703" t="s">
        <v>28</v>
      </c>
    </row>
    <row r="704" spans="1:11">
      <c r="A704" s="2">
        <v>45424</v>
      </c>
      <c r="B704" t="s">
        <v>1399</v>
      </c>
      <c r="C704" t="s">
        <v>1380</v>
      </c>
      <c r="D704">
        <v>5</v>
      </c>
      <c r="E704">
        <v>2024</v>
      </c>
      <c r="F704" s="18">
        <v>0.15141203703703704</v>
      </c>
      <c r="G704">
        <v>3</v>
      </c>
      <c r="H704" t="s">
        <v>7</v>
      </c>
      <c r="I704">
        <v>32.82</v>
      </c>
      <c r="J704" t="s">
        <v>1354</v>
      </c>
      <c r="K704" t="s">
        <v>179</v>
      </c>
    </row>
    <row r="705" spans="1:11">
      <c r="A705" s="2">
        <v>45424</v>
      </c>
      <c r="B705" t="s">
        <v>1399</v>
      </c>
      <c r="C705" t="s">
        <v>1380</v>
      </c>
      <c r="D705">
        <v>5</v>
      </c>
      <c r="E705">
        <v>2024</v>
      </c>
      <c r="F705" s="18">
        <v>0.16127314814814814</v>
      </c>
      <c r="G705">
        <v>3</v>
      </c>
      <c r="H705" t="s">
        <v>7</v>
      </c>
      <c r="I705">
        <v>32.82</v>
      </c>
      <c r="J705" t="s">
        <v>1354</v>
      </c>
      <c r="K705" t="s">
        <v>180</v>
      </c>
    </row>
    <row r="706" spans="1:11">
      <c r="A706" s="2">
        <v>45424</v>
      </c>
      <c r="B706" t="s">
        <v>1399</v>
      </c>
      <c r="C706" t="s">
        <v>1380</v>
      </c>
      <c r="D706">
        <v>5</v>
      </c>
      <c r="E706">
        <v>2024</v>
      </c>
      <c r="F706" s="18">
        <v>0.16968749999999999</v>
      </c>
      <c r="G706">
        <v>4</v>
      </c>
      <c r="H706" t="s">
        <v>7</v>
      </c>
      <c r="I706">
        <v>32.82</v>
      </c>
      <c r="J706" t="s">
        <v>1354</v>
      </c>
      <c r="K706" t="s">
        <v>28</v>
      </c>
    </row>
    <row r="707" spans="1:11">
      <c r="A707" s="2">
        <v>45424</v>
      </c>
      <c r="B707" t="s">
        <v>1399</v>
      </c>
      <c r="C707" t="s">
        <v>1380</v>
      </c>
      <c r="D707">
        <v>5</v>
      </c>
      <c r="E707">
        <v>2024</v>
      </c>
      <c r="F707" s="18">
        <v>0.32048611111111114</v>
      </c>
      <c r="G707">
        <v>7</v>
      </c>
      <c r="H707" t="s">
        <v>7</v>
      </c>
      <c r="I707">
        <v>32.82</v>
      </c>
      <c r="J707" t="s">
        <v>1354</v>
      </c>
      <c r="K707" t="s">
        <v>25</v>
      </c>
    </row>
    <row r="708" spans="1:11">
      <c r="A708" s="2">
        <v>45425</v>
      </c>
      <c r="B708" t="s">
        <v>1397</v>
      </c>
      <c r="C708" t="s">
        <v>1380</v>
      </c>
      <c r="D708">
        <v>5</v>
      </c>
      <c r="E708">
        <v>2024</v>
      </c>
      <c r="F708" s="18">
        <v>0.46103009259259259</v>
      </c>
      <c r="G708">
        <v>11</v>
      </c>
      <c r="H708" t="s">
        <v>7</v>
      </c>
      <c r="I708">
        <v>32.82</v>
      </c>
      <c r="J708" t="s">
        <v>1354</v>
      </c>
      <c r="K708" t="s">
        <v>181</v>
      </c>
    </row>
    <row r="709" spans="1:11">
      <c r="A709" s="2">
        <v>45426</v>
      </c>
      <c r="B709" t="s">
        <v>1401</v>
      </c>
      <c r="C709" t="s">
        <v>1380</v>
      </c>
      <c r="D709">
        <v>5</v>
      </c>
      <c r="E709">
        <v>2024</v>
      </c>
      <c r="F709" s="18">
        <v>8.7499999999999994E-2</v>
      </c>
      <c r="G709">
        <v>2</v>
      </c>
      <c r="H709" t="s">
        <v>7</v>
      </c>
      <c r="I709">
        <v>32.82</v>
      </c>
      <c r="J709" t="s">
        <v>1354</v>
      </c>
      <c r="K709" t="s">
        <v>25</v>
      </c>
    </row>
    <row r="710" spans="1:11">
      <c r="A710" s="2">
        <v>45426</v>
      </c>
      <c r="B710" t="s">
        <v>1401</v>
      </c>
      <c r="C710" t="s">
        <v>1380</v>
      </c>
      <c r="D710">
        <v>5</v>
      </c>
      <c r="E710">
        <v>2024</v>
      </c>
      <c r="F710" s="18">
        <v>0.20690972222222223</v>
      </c>
      <c r="G710">
        <v>4</v>
      </c>
      <c r="H710" t="s">
        <v>7</v>
      </c>
      <c r="I710">
        <v>32.82</v>
      </c>
      <c r="J710" t="s">
        <v>1354</v>
      </c>
      <c r="K710" t="s">
        <v>183</v>
      </c>
    </row>
    <row r="711" spans="1:11">
      <c r="A711" s="2">
        <v>45427</v>
      </c>
      <c r="B711" t="s">
        <v>1402</v>
      </c>
      <c r="C711" t="s">
        <v>1380</v>
      </c>
      <c r="D711">
        <v>5</v>
      </c>
      <c r="E711">
        <v>2024</v>
      </c>
      <c r="F711" s="18">
        <v>8.0185185185185179E-2</v>
      </c>
      <c r="G711">
        <v>1</v>
      </c>
      <c r="H711" t="s">
        <v>7</v>
      </c>
      <c r="I711">
        <v>32.82</v>
      </c>
      <c r="J711" t="s">
        <v>1354</v>
      </c>
      <c r="K711" t="s">
        <v>181</v>
      </c>
    </row>
    <row r="712" spans="1:11">
      <c r="A712" s="2">
        <v>45428</v>
      </c>
      <c r="B712" t="s">
        <v>1400</v>
      </c>
      <c r="C712" t="s">
        <v>1380</v>
      </c>
      <c r="D712">
        <v>5</v>
      </c>
      <c r="E712">
        <v>2024</v>
      </c>
      <c r="F712" s="18">
        <v>0.44354166666666667</v>
      </c>
      <c r="G712">
        <v>10</v>
      </c>
      <c r="H712" t="s">
        <v>7</v>
      </c>
      <c r="I712">
        <v>32.82</v>
      </c>
      <c r="J712" t="s">
        <v>1354</v>
      </c>
      <c r="K712" t="s">
        <v>114</v>
      </c>
    </row>
    <row r="713" spans="1:11">
      <c r="A713" s="2">
        <v>45428</v>
      </c>
      <c r="B713" t="s">
        <v>1400</v>
      </c>
      <c r="C713" t="s">
        <v>1380</v>
      </c>
      <c r="D713">
        <v>5</v>
      </c>
      <c r="E713">
        <v>2024</v>
      </c>
      <c r="F713" s="18">
        <v>0.4443171296296296</v>
      </c>
      <c r="G713">
        <v>10</v>
      </c>
      <c r="H713" t="s">
        <v>7</v>
      </c>
      <c r="I713">
        <v>32.82</v>
      </c>
      <c r="J713" t="s">
        <v>1354</v>
      </c>
      <c r="K713" t="s">
        <v>189</v>
      </c>
    </row>
    <row r="714" spans="1:11">
      <c r="A714" s="2">
        <v>45428</v>
      </c>
      <c r="B714" t="s">
        <v>1400</v>
      </c>
      <c r="C714" t="s">
        <v>1380</v>
      </c>
      <c r="D714">
        <v>5</v>
      </c>
      <c r="E714">
        <v>2024</v>
      </c>
      <c r="F714" s="18">
        <v>0.50972222222222219</v>
      </c>
      <c r="G714">
        <v>12</v>
      </c>
      <c r="H714" t="s">
        <v>7</v>
      </c>
      <c r="I714">
        <v>32.82</v>
      </c>
      <c r="J714" t="s">
        <v>1354</v>
      </c>
      <c r="K714" t="s">
        <v>190</v>
      </c>
    </row>
    <row r="715" spans="1:11">
      <c r="A715" s="2">
        <v>45429</v>
      </c>
      <c r="B715" t="s">
        <v>1396</v>
      </c>
      <c r="C715" t="s">
        <v>1380</v>
      </c>
      <c r="D715">
        <v>5</v>
      </c>
      <c r="E715">
        <v>2024</v>
      </c>
      <c r="F715" s="18">
        <v>0.47947916666666668</v>
      </c>
      <c r="G715">
        <v>11</v>
      </c>
      <c r="H715" t="s">
        <v>7</v>
      </c>
      <c r="I715">
        <v>32.82</v>
      </c>
      <c r="J715" t="s">
        <v>1354</v>
      </c>
      <c r="K715" t="s">
        <v>181</v>
      </c>
    </row>
    <row r="716" spans="1:11">
      <c r="A716" s="2">
        <v>45429</v>
      </c>
      <c r="B716" t="s">
        <v>1396</v>
      </c>
      <c r="C716" t="s">
        <v>1380</v>
      </c>
      <c r="D716">
        <v>5</v>
      </c>
      <c r="E716">
        <v>2024</v>
      </c>
      <c r="F716" s="18">
        <v>0.33006944444444447</v>
      </c>
      <c r="G716">
        <v>7</v>
      </c>
      <c r="H716" t="s">
        <v>7</v>
      </c>
      <c r="I716">
        <v>32.82</v>
      </c>
      <c r="J716" t="s">
        <v>1354</v>
      </c>
      <c r="K716" t="s">
        <v>28</v>
      </c>
    </row>
    <row r="717" spans="1:11">
      <c r="A717" s="2">
        <v>45430</v>
      </c>
      <c r="B717" t="s">
        <v>1398</v>
      </c>
      <c r="C717" t="s">
        <v>1380</v>
      </c>
      <c r="D717">
        <v>5</v>
      </c>
      <c r="E717">
        <v>2024</v>
      </c>
      <c r="F717" s="18">
        <v>0.46939814814814818</v>
      </c>
      <c r="G717">
        <v>11</v>
      </c>
      <c r="H717" t="s">
        <v>7</v>
      </c>
      <c r="I717">
        <v>32.82</v>
      </c>
      <c r="J717" t="s">
        <v>1354</v>
      </c>
      <c r="K717" t="s">
        <v>198</v>
      </c>
    </row>
    <row r="718" spans="1:11">
      <c r="A718" s="2">
        <v>45430</v>
      </c>
      <c r="B718" t="s">
        <v>1398</v>
      </c>
      <c r="C718" t="s">
        <v>1380</v>
      </c>
      <c r="D718">
        <v>5</v>
      </c>
      <c r="E718">
        <v>2024</v>
      </c>
      <c r="F718" s="18">
        <v>0.20033564814814814</v>
      </c>
      <c r="G718">
        <v>4</v>
      </c>
      <c r="H718" t="s">
        <v>7</v>
      </c>
      <c r="I718">
        <v>32.82</v>
      </c>
      <c r="J718" t="s">
        <v>1354</v>
      </c>
      <c r="K718" t="s">
        <v>189</v>
      </c>
    </row>
    <row r="719" spans="1:11">
      <c r="A719" s="2">
        <v>45430</v>
      </c>
      <c r="B719" t="s">
        <v>1398</v>
      </c>
      <c r="C719" t="s">
        <v>1380</v>
      </c>
      <c r="D719">
        <v>5</v>
      </c>
      <c r="E719">
        <v>2024</v>
      </c>
      <c r="F719" s="18">
        <v>0.20100694444444445</v>
      </c>
      <c r="G719">
        <v>4</v>
      </c>
      <c r="H719" t="s">
        <v>7</v>
      </c>
      <c r="I719">
        <v>32.82</v>
      </c>
      <c r="J719" t="s">
        <v>1354</v>
      </c>
      <c r="K719" t="s">
        <v>114</v>
      </c>
    </row>
    <row r="720" spans="1:11">
      <c r="A720" s="2">
        <v>45430</v>
      </c>
      <c r="B720" t="s">
        <v>1398</v>
      </c>
      <c r="C720" t="s">
        <v>1380</v>
      </c>
      <c r="D720">
        <v>5</v>
      </c>
      <c r="E720">
        <v>2024</v>
      </c>
      <c r="F720" s="18">
        <v>0.3324537037037037</v>
      </c>
      <c r="G720">
        <v>7</v>
      </c>
      <c r="H720" t="s">
        <v>7</v>
      </c>
      <c r="I720">
        <v>32.82</v>
      </c>
      <c r="J720" t="s">
        <v>1354</v>
      </c>
      <c r="K720" t="s">
        <v>57</v>
      </c>
    </row>
    <row r="721" spans="1:11">
      <c r="A721" s="2">
        <v>45431</v>
      </c>
      <c r="B721" t="s">
        <v>1399</v>
      </c>
      <c r="C721" t="s">
        <v>1380</v>
      </c>
      <c r="D721">
        <v>5</v>
      </c>
      <c r="E721">
        <v>2024</v>
      </c>
      <c r="F721" s="18">
        <v>0.5100231481481482</v>
      </c>
      <c r="G721">
        <v>12</v>
      </c>
      <c r="H721" t="s">
        <v>7</v>
      </c>
      <c r="I721">
        <v>32.82</v>
      </c>
      <c r="J721" t="s">
        <v>1354</v>
      </c>
      <c r="K721" t="s">
        <v>201</v>
      </c>
    </row>
    <row r="722" spans="1:11">
      <c r="A722" s="2">
        <v>45431</v>
      </c>
      <c r="B722" t="s">
        <v>1399</v>
      </c>
      <c r="C722" t="s">
        <v>1380</v>
      </c>
      <c r="D722">
        <v>5</v>
      </c>
      <c r="E722">
        <v>2024</v>
      </c>
      <c r="F722" s="18">
        <v>0.16594907407407408</v>
      </c>
      <c r="G722">
        <v>3</v>
      </c>
      <c r="H722" t="s">
        <v>7</v>
      </c>
      <c r="I722">
        <v>32.82</v>
      </c>
      <c r="J722" t="s">
        <v>1354</v>
      </c>
      <c r="K722" t="s">
        <v>202</v>
      </c>
    </row>
    <row r="723" spans="1:11">
      <c r="A723" s="2">
        <v>45431</v>
      </c>
      <c r="B723" t="s">
        <v>1399</v>
      </c>
      <c r="C723" t="s">
        <v>1380</v>
      </c>
      <c r="D723">
        <v>5</v>
      </c>
      <c r="E723">
        <v>2024</v>
      </c>
      <c r="F723" s="18">
        <v>0.25874999999999998</v>
      </c>
      <c r="G723">
        <v>6</v>
      </c>
      <c r="H723" t="s">
        <v>7</v>
      </c>
      <c r="I723">
        <v>32.82</v>
      </c>
      <c r="J723" t="s">
        <v>1354</v>
      </c>
      <c r="K723" t="s">
        <v>203</v>
      </c>
    </row>
    <row r="724" spans="1:11">
      <c r="A724" s="2">
        <v>45432</v>
      </c>
      <c r="B724" t="s">
        <v>1397</v>
      </c>
      <c r="C724" t="s">
        <v>1380</v>
      </c>
      <c r="D724">
        <v>5</v>
      </c>
      <c r="E724">
        <v>2024</v>
      </c>
      <c r="F724" s="18">
        <v>0.42082175925925924</v>
      </c>
      <c r="G724">
        <v>10</v>
      </c>
      <c r="H724" t="s">
        <v>7</v>
      </c>
      <c r="I724">
        <v>32.82</v>
      </c>
      <c r="J724" t="s">
        <v>1354</v>
      </c>
      <c r="K724" t="s">
        <v>207</v>
      </c>
    </row>
    <row r="725" spans="1:11">
      <c r="A725" s="2">
        <v>45432</v>
      </c>
      <c r="B725" t="s">
        <v>1397</v>
      </c>
      <c r="C725" t="s">
        <v>1380</v>
      </c>
      <c r="D725">
        <v>5</v>
      </c>
      <c r="E725">
        <v>2024</v>
      </c>
      <c r="F725" s="18">
        <v>9.2581018518518521E-2</v>
      </c>
      <c r="G725">
        <v>2</v>
      </c>
      <c r="H725" t="s">
        <v>7</v>
      </c>
      <c r="I725">
        <v>32.82</v>
      </c>
      <c r="J725" t="s">
        <v>1354</v>
      </c>
      <c r="K725" t="s">
        <v>209</v>
      </c>
    </row>
    <row r="726" spans="1:11">
      <c r="A726" s="2">
        <v>45432</v>
      </c>
      <c r="B726" t="s">
        <v>1397</v>
      </c>
      <c r="C726" t="s">
        <v>1380</v>
      </c>
      <c r="D726">
        <v>5</v>
      </c>
      <c r="E726">
        <v>2024</v>
      </c>
      <c r="F726" s="18">
        <v>0.35888888888888887</v>
      </c>
      <c r="G726">
        <v>8</v>
      </c>
      <c r="H726" t="s">
        <v>7</v>
      </c>
      <c r="I726">
        <v>32.82</v>
      </c>
      <c r="J726" t="s">
        <v>1354</v>
      </c>
      <c r="K726" t="s">
        <v>211</v>
      </c>
    </row>
    <row r="727" spans="1:11">
      <c r="A727" s="2">
        <v>45432</v>
      </c>
      <c r="B727" t="s">
        <v>1397</v>
      </c>
      <c r="C727" t="s">
        <v>1380</v>
      </c>
      <c r="D727">
        <v>5</v>
      </c>
      <c r="E727">
        <v>2024</v>
      </c>
      <c r="F727" s="18">
        <v>0.40061342592592591</v>
      </c>
      <c r="G727">
        <v>9</v>
      </c>
      <c r="H727" t="s">
        <v>7</v>
      </c>
      <c r="I727">
        <v>32.82</v>
      </c>
      <c r="J727" t="s">
        <v>1354</v>
      </c>
      <c r="K727" t="s">
        <v>28</v>
      </c>
    </row>
    <row r="728" spans="1:11">
      <c r="A728" s="2">
        <v>45432</v>
      </c>
      <c r="B728" t="s">
        <v>1397</v>
      </c>
      <c r="C728" t="s">
        <v>1380</v>
      </c>
      <c r="D728">
        <v>5</v>
      </c>
      <c r="E728">
        <v>2024</v>
      </c>
      <c r="F728" s="18">
        <v>0.40135416666666668</v>
      </c>
      <c r="G728">
        <v>9</v>
      </c>
      <c r="H728" t="s">
        <v>7</v>
      </c>
      <c r="I728">
        <v>32.82</v>
      </c>
      <c r="J728" t="s">
        <v>1354</v>
      </c>
      <c r="K728" t="s">
        <v>28</v>
      </c>
    </row>
    <row r="729" spans="1:11">
      <c r="A729" s="2">
        <v>45434</v>
      </c>
      <c r="B729" t="s">
        <v>1402</v>
      </c>
      <c r="C729" t="s">
        <v>1380</v>
      </c>
      <c r="D729">
        <v>5</v>
      </c>
      <c r="E729">
        <v>2024</v>
      </c>
      <c r="F729" s="18">
        <v>0.45123842592592595</v>
      </c>
      <c r="G729">
        <v>10</v>
      </c>
      <c r="H729" t="s">
        <v>7</v>
      </c>
      <c r="I729">
        <v>32.82</v>
      </c>
      <c r="J729" t="s">
        <v>1354</v>
      </c>
      <c r="K729" t="s">
        <v>208</v>
      </c>
    </row>
    <row r="730" spans="1:11">
      <c r="A730" s="2">
        <v>45434</v>
      </c>
      <c r="B730" t="s">
        <v>1402</v>
      </c>
      <c r="C730" t="s">
        <v>1380</v>
      </c>
      <c r="D730">
        <v>5</v>
      </c>
      <c r="E730">
        <v>2024</v>
      </c>
      <c r="F730" s="18">
        <v>0.48256944444444444</v>
      </c>
      <c r="G730">
        <v>11</v>
      </c>
      <c r="H730" t="s">
        <v>7</v>
      </c>
      <c r="I730">
        <v>32.82</v>
      </c>
      <c r="J730" t="s">
        <v>1354</v>
      </c>
      <c r="K730" t="s">
        <v>114</v>
      </c>
    </row>
    <row r="731" spans="1:11">
      <c r="A731" s="2">
        <v>45434</v>
      </c>
      <c r="B731" t="s">
        <v>1402</v>
      </c>
      <c r="C731" t="s">
        <v>1380</v>
      </c>
      <c r="D731">
        <v>5</v>
      </c>
      <c r="E731">
        <v>2024</v>
      </c>
      <c r="F731" s="18">
        <v>8.3564814814814814E-2</v>
      </c>
      <c r="G731">
        <v>2</v>
      </c>
      <c r="H731" t="s">
        <v>7</v>
      </c>
      <c r="I731">
        <v>32.82</v>
      </c>
      <c r="J731" t="s">
        <v>1354</v>
      </c>
      <c r="K731" t="s">
        <v>25</v>
      </c>
    </row>
    <row r="732" spans="1:11">
      <c r="A732" s="2">
        <v>45435</v>
      </c>
      <c r="B732" t="s">
        <v>1400</v>
      </c>
      <c r="C732" t="s">
        <v>1380</v>
      </c>
      <c r="D732">
        <v>5</v>
      </c>
      <c r="E732">
        <v>2024</v>
      </c>
      <c r="F732" s="18">
        <v>0.45011574074074073</v>
      </c>
      <c r="G732">
        <v>10</v>
      </c>
      <c r="H732" t="s">
        <v>7</v>
      </c>
      <c r="I732">
        <v>32.82</v>
      </c>
      <c r="J732" t="s">
        <v>1354</v>
      </c>
      <c r="K732" t="s">
        <v>225</v>
      </c>
    </row>
    <row r="733" spans="1:11">
      <c r="A733" s="2">
        <v>45436</v>
      </c>
      <c r="B733" t="s">
        <v>1396</v>
      </c>
      <c r="C733" t="s">
        <v>1380</v>
      </c>
      <c r="D733">
        <v>5</v>
      </c>
      <c r="E733">
        <v>2024</v>
      </c>
      <c r="F733" s="18">
        <v>0.43796296296296294</v>
      </c>
      <c r="G733">
        <v>10</v>
      </c>
      <c r="H733" t="s">
        <v>7</v>
      </c>
      <c r="I733">
        <v>32.82</v>
      </c>
      <c r="J733" t="s">
        <v>1354</v>
      </c>
      <c r="K733" t="s">
        <v>227</v>
      </c>
    </row>
    <row r="734" spans="1:11">
      <c r="A734" s="2">
        <v>45437</v>
      </c>
      <c r="B734" t="s">
        <v>1398</v>
      </c>
      <c r="C734" t="s">
        <v>1380</v>
      </c>
      <c r="D734">
        <v>5</v>
      </c>
      <c r="E734">
        <v>2024</v>
      </c>
      <c r="F734" s="18">
        <v>0.5292824074074074</v>
      </c>
      <c r="G734">
        <v>12</v>
      </c>
      <c r="H734" t="s">
        <v>7</v>
      </c>
      <c r="I734">
        <v>32.82</v>
      </c>
      <c r="J734" t="s">
        <v>1354</v>
      </c>
      <c r="K734" t="s">
        <v>229</v>
      </c>
    </row>
    <row r="735" spans="1:11">
      <c r="A735" s="2">
        <v>45437</v>
      </c>
      <c r="B735" t="s">
        <v>1398</v>
      </c>
      <c r="C735" t="s">
        <v>1380</v>
      </c>
      <c r="D735">
        <v>5</v>
      </c>
      <c r="E735">
        <v>2024</v>
      </c>
      <c r="F735" s="18">
        <v>0.53001157407407407</v>
      </c>
      <c r="G735">
        <v>12</v>
      </c>
      <c r="H735" t="s">
        <v>7</v>
      </c>
      <c r="I735">
        <v>32.82</v>
      </c>
      <c r="J735" t="s">
        <v>1354</v>
      </c>
      <c r="K735" t="s">
        <v>229</v>
      </c>
    </row>
    <row r="736" spans="1:11">
      <c r="A736" s="2">
        <v>45437</v>
      </c>
      <c r="B736" t="s">
        <v>1398</v>
      </c>
      <c r="C736" t="s">
        <v>1380</v>
      </c>
      <c r="D736">
        <v>5</v>
      </c>
      <c r="E736">
        <v>2024</v>
      </c>
      <c r="F736" s="18">
        <v>0.54041666666666666</v>
      </c>
      <c r="G736">
        <v>12</v>
      </c>
      <c r="H736" t="s">
        <v>7</v>
      </c>
      <c r="I736">
        <v>32.82</v>
      </c>
      <c r="J736" t="s">
        <v>1354</v>
      </c>
      <c r="K736" t="s">
        <v>230</v>
      </c>
    </row>
    <row r="737" spans="1:11">
      <c r="A737" s="2">
        <v>45437</v>
      </c>
      <c r="B737" t="s">
        <v>1398</v>
      </c>
      <c r="C737" t="s">
        <v>1380</v>
      </c>
      <c r="D737">
        <v>5</v>
      </c>
      <c r="E737">
        <v>2024</v>
      </c>
      <c r="F737" s="18">
        <v>0.19940972222222222</v>
      </c>
      <c r="G737">
        <v>4</v>
      </c>
      <c r="H737" t="s">
        <v>7</v>
      </c>
      <c r="I737">
        <v>32.82</v>
      </c>
      <c r="J737" t="s">
        <v>1354</v>
      </c>
      <c r="K737" t="s">
        <v>57</v>
      </c>
    </row>
    <row r="738" spans="1:11">
      <c r="A738" s="2">
        <v>45438</v>
      </c>
      <c r="B738" t="s">
        <v>1399</v>
      </c>
      <c r="C738" t="s">
        <v>1380</v>
      </c>
      <c r="D738">
        <v>5</v>
      </c>
      <c r="E738">
        <v>2024</v>
      </c>
      <c r="F738" s="18">
        <v>0.10056712962962963</v>
      </c>
      <c r="G738">
        <v>2</v>
      </c>
      <c r="H738" t="s">
        <v>7</v>
      </c>
      <c r="I738">
        <v>32.82</v>
      </c>
      <c r="J738" t="s">
        <v>1354</v>
      </c>
      <c r="K738" t="s">
        <v>231</v>
      </c>
    </row>
    <row r="739" spans="1:11">
      <c r="A739" s="2">
        <v>45438</v>
      </c>
      <c r="B739" t="s">
        <v>1399</v>
      </c>
      <c r="C739" t="s">
        <v>1380</v>
      </c>
      <c r="D739">
        <v>5</v>
      </c>
      <c r="E739">
        <v>2024</v>
      </c>
      <c r="F739" s="18">
        <v>0.11178240740740741</v>
      </c>
      <c r="G739">
        <v>2</v>
      </c>
      <c r="H739" t="s">
        <v>7</v>
      </c>
      <c r="I739">
        <v>32.82</v>
      </c>
      <c r="J739" t="s">
        <v>1354</v>
      </c>
      <c r="K739" t="s">
        <v>233</v>
      </c>
    </row>
    <row r="740" spans="1:11">
      <c r="A740" s="2">
        <v>45439</v>
      </c>
      <c r="B740" t="s">
        <v>1397</v>
      </c>
      <c r="C740" t="s">
        <v>1380</v>
      </c>
      <c r="D740">
        <v>5</v>
      </c>
      <c r="E740">
        <v>2024</v>
      </c>
      <c r="F740" s="18">
        <v>8.7048611111111104E-2</v>
      </c>
      <c r="G740">
        <v>2</v>
      </c>
      <c r="H740" t="s">
        <v>7</v>
      </c>
      <c r="I740">
        <v>32.82</v>
      </c>
      <c r="J740" t="s">
        <v>1354</v>
      </c>
      <c r="K740" t="s">
        <v>241</v>
      </c>
    </row>
    <row r="741" spans="1:11">
      <c r="A741" s="2">
        <v>45439</v>
      </c>
      <c r="B741" t="s">
        <v>1397</v>
      </c>
      <c r="C741" t="s">
        <v>1380</v>
      </c>
      <c r="D741">
        <v>5</v>
      </c>
      <c r="E741">
        <v>2024</v>
      </c>
      <c r="F741" s="18">
        <v>0.39521990740740742</v>
      </c>
      <c r="G741">
        <v>9</v>
      </c>
      <c r="H741" t="s">
        <v>7</v>
      </c>
      <c r="I741">
        <v>32.82</v>
      </c>
      <c r="J741" t="s">
        <v>1354</v>
      </c>
      <c r="K741" t="s">
        <v>209</v>
      </c>
    </row>
    <row r="742" spans="1:11">
      <c r="A742" s="2">
        <v>45440</v>
      </c>
      <c r="B742" t="s">
        <v>1401</v>
      </c>
      <c r="C742" t="s">
        <v>1380</v>
      </c>
      <c r="D742">
        <v>5</v>
      </c>
      <c r="E742">
        <v>2024</v>
      </c>
      <c r="F742" s="18">
        <v>0.35913194444444446</v>
      </c>
      <c r="G742">
        <v>8</v>
      </c>
      <c r="H742" t="s">
        <v>7</v>
      </c>
      <c r="I742">
        <v>32.82</v>
      </c>
      <c r="J742" t="s">
        <v>1354</v>
      </c>
      <c r="K742" t="s">
        <v>28</v>
      </c>
    </row>
    <row r="743" spans="1:11">
      <c r="A743" s="2">
        <v>45440</v>
      </c>
      <c r="B743" t="s">
        <v>1401</v>
      </c>
      <c r="C743" t="s">
        <v>1380</v>
      </c>
      <c r="D743">
        <v>5</v>
      </c>
      <c r="E743">
        <v>2024</v>
      </c>
      <c r="F743" s="18">
        <v>0.38900462962962962</v>
      </c>
      <c r="G743">
        <v>9</v>
      </c>
      <c r="H743" t="s">
        <v>7</v>
      </c>
      <c r="I743">
        <v>32.82</v>
      </c>
      <c r="J743" t="s">
        <v>1354</v>
      </c>
      <c r="K743" t="s">
        <v>114</v>
      </c>
    </row>
    <row r="744" spans="1:11">
      <c r="A744" s="2">
        <v>45440</v>
      </c>
      <c r="B744" t="s">
        <v>1401</v>
      </c>
      <c r="C744" t="s">
        <v>1380</v>
      </c>
      <c r="D744">
        <v>5</v>
      </c>
      <c r="E744">
        <v>2024</v>
      </c>
      <c r="F744" s="18">
        <v>0.35037037037037039</v>
      </c>
      <c r="G744">
        <v>8</v>
      </c>
      <c r="H744" t="s">
        <v>7</v>
      </c>
      <c r="I744">
        <v>32.82</v>
      </c>
      <c r="J744" t="s">
        <v>1354</v>
      </c>
      <c r="K744" t="s">
        <v>25</v>
      </c>
    </row>
    <row r="745" spans="1:11">
      <c r="A745" s="2">
        <v>45442</v>
      </c>
      <c r="B745" t="s">
        <v>1400</v>
      </c>
      <c r="C745" t="s">
        <v>1380</v>
      </c>
      <c r="D745">
        <v>5</v>
      </c>
      <c r="E745">
        <v>2024</v>
      </c>
      <c r="F745" s="18">
        <v>0.35908564814814814</v>
      </c>
      <c r="G745">
        <v>8</v>
      </c>
      <c r="H745" t="s">
        <v>7</v>
      </c>
      <c r="I745">
        <v>32.82</v>
      </c>
      <c r="J745" t="s">
        <v>1354</v>
      </c>
      <c r="K745" t="s">
        <v>259</v>
      </c>
    </row>
    <row r="746" spans="1:11">
      <c r="A746" s="2">
        <v>45442</v>
      </c>
      <c r="B746" t="s">
        <v>1400</v>
      </c>
      <c r="C746" t="s">
        <v>1380</v>
      </c>
      <c r="D746">
        <v>5</v>
      </c>
      <c r="E746">
        <v>2024</v>
      </c>
      <c r="F746" s="18">
        <v>0.12239583333333333</v>
      </c>
      <c r="G746">
        <v>2</v>
      </c>
      <c r="H746" t="s">
        <v>7</v>
      </c>
      <c r="I746">
        <v>32.82</v>
      </c>
      <c r="J746" t="s">
        <v>1354</v>
      </c>
      <c r="K746" t="s">
        <v>114</v>
      </c>
    </row>
    <row r="747" spans="1:11">
      <c r="A747" s="2">
        <v>45442</v>
      </c>
      <c r="B747" t="s">
        <v>1400</v>
      </c>
      <c r="C747" t="s">
        <v>1380</v>
      </c>
      <c r="D747">
        <v>5</v>
      </c>
      <c r="E747">
        <v>2024</v>
      </c>
      <c r="F747" s="18">
        <v>0.36621527777777779</v>
      </c>
      <c r="G747">
        <v>8</v>
      </c>
      <c r="H747" t="s">
        <v>7</v>
      </c>
      <c r="I747">
        <v>32.82</v>
      </c>
      <c r="J747" t="s">
        <v>1354</v>
      </c>
      <c r="K747" t="s">
        <v>25</v>
      </c>
    </row>
    <row r="748" spans="1:11">
      <c r="A748" s="2">
        <v>45443</v>
      </c>
      <c r="B748" t="s">
        <v>1396</v>
      </c>
      <c r="C748" t="s">
        <v>1380</v>
      </c>
      <c r="D748">
        <v>5</v>
      </c>
      <c r="E748">
        <v>2024</v>
      </c>
      <c r="F748" s="18">
        <v>0.32913194444444444</v>
      </c>
      <c r="G748">
        <v>7</v>
      </c>
      <c r="H748" t="s">
        <v>7</v>
      </c>
      <c r="I748">
        <v>32.82</v>
      </c>
      <c r="J748" t="s">
        <v>1354</v>
      </c>
      <c r="K748" t="s">
        <v>262</v>
      </c>
    </row>
    <row r="749" spans="1:11">
      <c r="A749" s="2">
        <v>45443</v>
      </c>
      <c r="B749" t="s">
        <v>1396</v>
      </c>
      <c r="C749" t="s">
        <v>1380</v>
      </c>
      <c r="D749">
        <v>5</v>
      </c>
      <c r="E749">
        <v>2024</v>
      </c>
      <c r="F749" s="18">
        <v>0.11819444444444445</v>
      </c>
      <c r="G749">
        <v>2</v>
      </c>
      <c r="H749" t="s">
        <v>7</v>
      </c>
      <c r="I749">
        <v>32.82</v>
      </c>
      <c r="J749" t="s">
        <v>1354</v>
      </c>
      <c r="K749" t="s">
        <v>266</v>
      </c>
    </row>
    <row r="750" spans="1:11">
      <c r="A750" s="2">
        <v>45443</v>
      </c>
      <c r="B750" t="s">
        <v>1396</v>
      </c>
      <c r="C750" t="s">
        <v>1380</v>
      </c>
      <c r="D750">
        <v>5</v>
      </c>
      <c r="E750">
        <v>2024</v>
      </c>
      <c r="F750" s="18">
        <v>0.35631944444444447</v>
      </c>
      <c r="G750">
        <v>8</v>
      </c>
      <c r="H750" t="s">
        <v>7</v>
      </c>
      <c r="I750">
        <v>32.82</v>
      </c>
      <c r="J750" t="s">
        <v>1354</v>
      </c>
      <c r="K750" t="s">
        <v>151</v>
      </c>
    </row>
    <row r="751" spans="1:11">
      <c r="A751" s="2">
        <v>45443</v>
      </c>
      <c r="B751" t="s">
        <v>1396</v>
      </c>
      <c r="C751" t="s">
        <v>1380</v>
      </c>
      <c r="D751">
        <v>5</v>
      </c>
      <c r="E751">
        <v>2024</v>
      </c>
      <c r="F751" s="18">
        <v>0.42143518518518519</v>
      </c>
      <c r="G751">
        <v>10</v>
      </c>
      <c r="H751" t="s">
        <v>7</v>
      </c>
      <c r="I751">
        <v>32.82</v>
      </c>
      <c r="J751" t="s">
        <v>1354</v>
      </c>
      <c r="K751" t="s">
        <v>223</v>
      </c>
    </row>
    <row r="752" spans="1:11">
      <c r="A752" s="2">
        <v>45475</v>
      </c>
      <c r="B752" t="s">
        <v>1401</v>
      </c>
      <c r="C752" t="s">
        <v>1382</v>
      </c>
      <c r="D752">
        <v>7</v>
      </c>
      <c r="E752">
        <v>2024</v>
      </c>
      <c r="F752" s="18">
        <v>0.44645833333333335</v>
      </c>
      <c r="G752">
        <v>10</v>
      </c>
      <c r="H752" t="s">
        <v>7</v>
      </c>
      <c r="I752">
        <v>32.82</v>
      </c>
      <c r="J752" t="s">
        <v>1354</v>
      </c>
      <c r="K752" t="s">
        <v>321</v>
      </c>
    </row>
    <row r="753" spans="1:11">
      <c r="A753" s="2">
        <v>45475</v>
      </c>
      <c r="B753" t="s">
        <v>1401</v>
      </c>
      <c r="C753" t="s">
        <v>1382</v>
      </c>
      <c r="D753">
        <v>7</v>
      </c>
      <c r="E753">
        <v>2024</v>
      </c>
      <c r="F753" s="18">
        <v>0.18847222222222224</v>
      </c>
      <c r="G753">
        <v>4</v>
      </c>
      <c r="H753" t="s">
        <v>7</v>
      </c>
      <c r="I753">
        <v>32.82</v>
      </c>
      <c r="J753" t="s">
        <v>1354</v>
      </c>
      <c r="K753" t="s">
        <v>358</v>
      </c>
    </row>
    <row r="754" spans="1:11">
      <c r="A754" s="2">
        <v>45475</v>
      </c>
      <c r="B754" t="s">
        <v>1401</v>
      </c>
      <c r="C754" t="s">
        <v>1382</v>
      </c>
      <c r="D754">
        <v>7</v>
      </c>
      <c r="E754">
        <v>2024</v>
      </c>
      <c r="F754" s="18">
        <v>0.41832175925925924</v>
      </c>
      <c r="G754">
        <v>10</v>
      </c>
      <c r="H754" t="s">
        <v>7</v>
      </c>
      <c r="I754">
        <v>32.82</v>
      </c>
      <c r="J754" t="s">
        <v>1354</v>
      </c>
      <c r="K754" t="s">
        <v>346</v>
      </c>
    </row>
    <row r="755" spans="1:11">
      <c r="A755" s="2">
        <v>45476</v>
      </c>
      <c r="B755" t="s">
        <v>1402</v>
      </c>
      <c r="C755" t="s">
        <v>1382</v>
      </c>
      <c r="D755">
        <v>7</v>
      </c>
      <c r="E755">
        <v>2024</v>
      </c>
      <c r="F755" s="18">
        <v>7.7245370370370367E-2</v>
      </c>
      <c r="G755">
        <v>1</v>
      </c>
      <c r="H755" t="s">
        <v>7</v>
      </c>
      <c r="I755">
        <v>32.82</v>
      </c>
      <c r="J755" t="s">
        <v>1354</v>
      </c>
      <c r="K755" t="s">
        <v>28</v>
      </c>
    </row>
    <row r="756" spans="1:11">
      <c r="A756" s="2">
        <v>45476</v>
      </c>
      <c r="B756" t="s">
        <v>1402</v>
      </c>
      <c r="C756" t="s">
        <v>1382</v>
      </c>
      <c r="D756">
        <v>7</v>
      </c>
      <c r="E756">
        <v>2024</v>
      </c>
      <c r="F756" s="18">
        <v>0.20364583333333333</v>
      </c>
      <c r="G756">
        <v>4</v>
      </c>
      <c r="H756" t="s">
        <v>7</v>
      </c>
      <c r="I756">
        <v>32.82</v>
      </c>
      <c r="J756" t="s">
        <v>1354</v>
      </c>
      <c r="K756" t="s">
        <v>287</v>
      </c>
    </row>
    <row r="757" spans="1:11">
      <c r="A757" s="2">
        <v>45476</v>
      </c>
      <c r="B757" t="s">
        <v>1402</v>
      </c>
      <c r="C757" t="s">
        <v>1382</v>
      </c>
      <c r="D757">
        <v>7</v>
      </c>
      <c r="E757">
        <v>2024</v>
      </c>
      <c r="F757" s="18">
        <v>0.2044212962962963</v>
      </c>
      <c r="G757">
        <v>4</v>
      </c>
      <c r="H757" t="s">
        <v>7</v>
      </c>
      <c r="I757">
        <v>32.82</v>
      </c>
      <c r="J757" t="s">
        <v>1354</v>
      </c>
      <c r="K757" t="s">
        <v>361</v>
      </c>
    </row>
    <row r="758" spans="1:11">
      <c r="A758" s="2">
        <v>45477</v>
      </c>
      <c r="B758" t="s">
        <v>1400</v>
      </c>
      <c r="C758" t="s">
        <v>1382</v>
      </c>
      <c r="D758">
        <v>7</v>
      </c>
      <c r="E758">
        <v>2024</v>
      </c>
      <c r="F758" s="18">
        <v>0.4349884259259259</v>
      </c>
      <c r="G758">
        <v>10</v>
      </c>
      <c r="H758" t="s">
        <v>7</v>
      </c>
      <c r="I758">
        <v>32.82</v>
      </c>
      <c r="J758" t="s">
        <v>1354</v>
      </c>
      <c r="K758" t="s">
        <v>160</v>
      </c>
    </row>
    <row r="759" spans="1:11">
      <c r="A759" s="2">
        <v>45478</v>
      </c>
      <c r="B759" t="s">
        <v>1396</v>
      </c>
      <c r="C759" t="s">
        <v>1382</v>
      </c>
      <c r="D759">
        <v>7</v>
      </c>
      <c r="E759">
        <v>2024</v>
      </c>
      <c r="F759" s="18">
        <v>7.2025462962962958E-2</v>
      </c>
      <c r="G759">
        <v>1</v>
      </c>
      <c r="H759" t="s">
        <v>7</v>
      </c>
      <c r="I759">
        <v>32.82</v>
      </c>
      <c r="J759" t="s">
        <v>1354</v>
      </c>
      <c r="K759" t="s">
        <v>57</v>
      </c>
    </row>
    <row r="760" spans="1:11">
      <c r="A760" s="2">
        <v>45478</v>
      </c>
      <c r="B760" t="s">
        <v>1396</v>
      </c>
      <c r="C760" t="s">
        <v>1382</v>
      </c>
      <c r="D760">
        <v>7</v>
      </c>
      <c r="E760">
        <v>2024</v>
      </c>
      <c r="F760" s="18">
        <v>7.2719907407407414E-2</v>
      </c>
      <c r="G760">
        <v>1</v>
      </c>
      <c r="H760" t="s">
        <v>7</v>
      </c>
      <c r="I760">
        <v>32.82</v>
      </c>
      <c r="J760" t="s">
        <v>1354</v>
      </c>
      <c r="K760" t="s">
        <v>364</v>
      </c>
    </row>
    <row r="761" spans="1:11">
      <c r="A761" s="2">
        <v>45478</v>
      </c>
      <c r="B761" t="s">
        <v>1396</v>
      </c>
      <c r="C761" t="s">
        <v>1382</v>
      </c>
      <c r="D761">
        <v>7</v>
      </c>
      <c r="E761">
        <v>2024</v>
      </c>
      <c r="F761" s="18">
        <v>0.43135416666666665</v>
      </c>
      <c r="G761">
        <v>10</v>
      </c>
      <c r="H761" t="s">
        <v>7</v>
      </c>
      <c r="I761">
        <v>32.82</v>
      </c>
      <c r="J761" t="s">
        <v>1354</v>
      </c>
      <c r="K761" t="s">
        <v>368</v>
      </c>
    </row>
    <row r="762" spans="1:11">
      <c r="A762" s="2">
        <v>45697</v>
      </c>
      <c r="B762" t="s">
        <v>1399</v>
      </c>
      <c r="C762" t="s">
        <v>1377</v>
      </c>
      <c r="D762">
        <v>2</v>
      </c>
      <c r="E762">
        <v>2025</v>
      </c>
      <c r="F762" s="18">
        <v>0.51249999999999996</v>
      </c>
      <c r="G762">
        <v>12</v>
      </c>
      <c r="H762" t="s">
        <v>5</v>
      </c>
      <c r="I762">
        <v>25</v>
      </c>
      <c r="J762" t="s">
        <v>1354</v>
      </c>
    </row>
    <row r="763" spans="1:11">
      <c r="A763" s="2">
        <v>45697</v>
      </c>
      <c r="B763" t="s">
        <v>1399</v>
      </c>
      <c r="C763" t="s">
        <v>1377</v>
      </c>
      <c r="D763">
        <v>2</v>
      </c>
      <c r="E763">
        <v>2025</v>
      </c>
      <c r="F763" s="18">
        <v>0.25069444444444444</v>
      </c>
      <c r="G763">
        <v>6</v>
      </c>
      <c r="H763" t="s">
        <v>7</v>
      </c>
      <c r="I763">
        <v>25</v>
      </c>
      <c r="J763" t="s">
        <v>1354</v>
      </c>
    </row>
    <row r="764" spans="1:11">
      <c r="A764" s="2">
        <v>45701</v>
      </c>
      <c r="B764" t="s">
        <v>1400</v>
      </c>
      <c r="C764" t="s">
        <v>1377</v>
      </c>
      <c r="D764">
        <v>2</v>
      </c>
      <c r="E764">
        <v>2025</v>
      </c>
      <c r="F764" s="18">
        <v>0.43611111111111112</v>
      </c>
      <c r="G764">
        <v>10</v>
      </c>
      <c r="H764" t="s">
        <v>7</v>
      </c>
      <c r="I764">
        <v>25</v>
      </c>
      <c r="J764" t="s">
        <v>1354</v>
      </c>
    </row>
    <row r="765" spans="1:11">
      <c r="A765" s="2">
        <v>45703</v>
      </c>
      <c r="B765" t="s">
        <v>1398</v>
      </c>
      <c r="C765" t="s">
        <v>1377</v>
      </c>
      <c r="D765">
        <v>2</v>
      </c>
      <c r="E765">
        <v>2025</v>
      </c>
      <c r="F765" s="18">
        <v>0.14930555555555555</v>
      </c>
      <c r="G765">
        <v>3</v>
      </c>
      <c r="H765" t="s">
        <v>7</v>
      </c>
      <c r="I765">
        <v>25</v>
      </c>
      <c r="J765" t="s">
        <v>1354</v>
      </c>
    </row>
    <row r="766" spans="1:11">
      <c r="A766" s="2">
        <v>45703</v>
      </c>
      <c r="B766" t="s">
        <v>1398</v>
      </c>
      <c r="C766" t="s">
        <v>1377</v>
      </c>
      <c r="D766">
        <v>2</v>
      </c>
      <c r="E766">
        <v>2025</v>
      </c>
      <c r="F766" s="18">
        <v>0.15833333333333333</v>
      </c>
      <c r="G766">
        <v>3</v>
      </c>
      <c r="H766" t="s">
        <v>7</v>
      </c>
      <c r="I766">
        <v>25</v>
      </c>
      <c r="J766" t="s">
        <v>1354</v>
      </c>
    </row>
    <row r="767" spans="1:11">
      <c r="A767" s="2">
        <v>45705</v>
      </c>
      <c r="B767" t="s">
        <v>1397</v>
      </c>
      <c r="C767" t="s">
        <v>1377</v>
      </c>
      <c r="D767">
        <v>2</v>
      </c>
      <c r="E767">
        <v>2025</v>
      </c>
      <c r="F767" s="18">
        <v>0.20624999999999999</v>
      </c>
      <c r="G767">
        <v>4</v>
      </c>
      <c r="H767" t="s">
        <v>5</v>
      </c>
      <c r="I767">
        <v>25</v>
      </c>
      <c r="J767" t="s">
        <v>1354</v>
      </c>
    </row>
    <row r="768" spans="1:11">
      <c r="A768" s="2">
        <v>45705</v>
      </c>
      <c r="B768" t="s">
        <v>1397</v>
      </c>
      <c r="C768" t="s">
        <v>1377</v>
      </c>
      <c r="D768">
        <v>2</v>
      </c>
      <c r="E768">
        <v>2025</v>
      </c>
      <c r="F768" s="18">
        <v>0.4236111111111111</v>
      </c>
      <c r="G768">
        <v>10</v>
      </c>
      <c r="H768" t="s">
        <v>5</v>
      </c>
      <c r="I768">
        <v>25</v>
      </c>
      <c r="J768" t="s">
        <v>1354</v>
      </c>
    </row>
    <row r="769" spans="1:10">
      <c r="A769" s="2">
        <v>45706</v>
      </c>
      <c r="B769" t="s">
        <v>1401</v>
      </c>
      <c r="C769" t="s">
        <v>1377</v>
      </c>
      <c r="D769">
        <v>2</v>
      </c>
      <c r="E769">
        <v>2025</v>
      </c>
      <c r="F769" s="18">
        <v>0.42638888888888887</v>
      </c>
      <c r="G769">
        <v>10</v>
      </c>
      <c r="H769" t="s">
        <v>7</v>
      </c>
      <c r="I769">
        <v>25</v>
      </c>
      <c r="J769" t="s">
        <v>1354</v>
      </c>
    </row>
    <row r="770" spans="1:10">
      <c r="A770" s="2">
        <v>45706</v>
      </c>
      <c r="B770" t="s">
        <v>1401</v>
      </c>
      <c r="C770" t="s">
        <v>1377</v>
      </c>
      <c r="D770">
        <v>2</v>
      </c>
      <c r="E770">
        <v>2025</v>
      </c>
      <c r="F770" s="18">
        <v>0.15416666666666667</v>
      </c>
      <c r="G770">
        <v>3</v>
      </c>
      <c r="H770" t="s">
        <v>7</v>
      </c>
      <c r="I770">
        <v>25</v>
      </c>
      <c r="J770" t="s">
        <v>1354</v>
      </c>
    </row>
    <row r="771" spans="1:10">
      <c r="A771" s="2">
        <v>45707</v>
      </c>
      <c r="B771" t="s">
        <v>1402</v>
      </c>
      <c r="C771" t="s">
        <v>1377</v>
      </c>
      <c r="D771">
        <v>2</v>
      </c>
      <c r="E771">
        <v>2025</v>
      </c>
      <c r="F771" s="18">
        <v>0.50347222222222221</v>
      </c>
      <c r="G771">
        <v>12</v>
      </c>
      <c r="H771" t="s">
        <v>5</v>
      </c>
      <c r="I771">
        <v>25</v>
      </c>
      <c r="J771" t="s">
        <v>1354</v>
      </c>
    </row>
    <row r="772" spans="1:10">
      <c r="A772" s="2">
        <v>45708</v>
      </c>
      <c r="B772" t="s">
        <v>1400</v>
      </c>
      <c r="C772" t="s">
        <v>1377</v>
      </c>
      <c r="D772">
        <v>2</v>
      </c>
      <c r="E772">
        <v>2025</v>
      </c>
      <c r="F772" s="18">
        <v>0.4</v>
      </c>
      <c r="G772">
        <v>9</v>
      </c>
      <c r="H772" t="s">
        <v>5</v>
      </c>
      <c r="I772">
        <v>25</v>
      </c>
      <c r="J772" t="s">
        <v>1354</v>
      </c>
    </row>
    <row r="773" spans="1:10">
      <c r="A773" s="2">
        <v>45708</v>
      </c>
      <c r="B773" t="s">
        <v>1400</v>
      </c>
      <c r="C773" t="s">
        <v>1377</v>
      </c>
      <c r="D773">
        <v>2</v>
      </c>
      <c r="E773">
        <v>2025</v>
      </c>
      <c r="F773" s="18">
        <v>0.21249999999999999</v>
      </c>
      <c r="G773">
        <v>5</v>
      </c>
      <c r="H773" t="s">
        <v>7</v>
      </c>
      <c r="I773">
        <v>25</v>
      </c>
      <c r="J773" t="s">
        <v>1354</v>
      </c>
    </row>
    <row r="774" spans="1:10">
      <c r="A774" s="2">
        <v>45708</v>
      </c>
      <c r="B774" t="s">
        <v>1400</v>
      </c>
      <c r="C774" t="s">
        <v>1377</v>
      </c>
      <c r="D774">
        <v>2</v>
      </c>
      <c r="E774">
        <v>2025</v>
      </c>
      <c r="F774" s="18">
        <v>0.21458333333333332</v>
      </c>
      <c r="G774">
        <v>5</v>
      </c>
      <c r="H774" t="s">
        <v>5</v>
      </c>
      <c r="I774">
        <v>25</v>
      </c>
      <c r="J774" t="s">
        <v>1354</v>
      </c>
    </row>
    <row r="775" spans="1:10">
      <c r="A775" s="2">
        <v>45709</v>
      </c>
      <c r="B775" t="s">
        <v>1396</v>
      </c>
      <c r="C775" t="s">
        <v>1377</v>
      </c>
      <c r="D775">
        <v>2</v>
      </c>
      <c r="E775">
        <v>2025</v>
      </c>
      <c r="F775" s="18">
        <v>0.42638888888888887</v>
      </c>
      <c r="G775">
        <v>10</v>
      </c>
      <c r="H775" t="s">
        <v>5</v>
      </c>
      <c r="I775">
        <v>25</v>
      </c>
      <c r="J775" t="s">
        <v>1354</v>
      </c>
    </row>
    <row r="776" spans="1:10">
      <c r="A776" s="2">
        <v>45709</v>
      </c>
      <c r="B776" t="s">
        <v>1396</v>
      </c>
      <c r="C776" t="s">
        <v>1377</v>
      </c>
      <c r="D776">
        <v>2</v>
      </c>
      <c r="E776">
        <v>2025</v>
      </c>
      <c r="F776" s="18">
        <v>0.16388888888888889</v>
      </c>
      <c r="G776">
        <v>3</v>
      </c>
      <c r="H776" t="s">
        <v>7</v>
      </c>
      <c r="I776">
        <v>25</v>
      </c>
      <c r="J776" t="s">
        <v>1354</v>
      </c>
    </row>
    <row r="777" spans="1:10">
      <c r="A777" s="2">
        <v>45709</v>
      </c>
      <c r="B777" t="s">
        <v>1396</v>
      </c>
      <c r="C777" t="s">
        <v>1377</v>
      </c>
      <c r="D777">
        <v>2</v>
      </c>
      <c r="E777">
        <v>2025</v>
      </c>
      <c r="F777" s="18">
        <v>0.27986111111111112</v>
      </c>
      <c r="G777">
        <v>6</v>
      </c>
      <c r="H777" t="s">
        <v>5</v>
      </c>
      <c r="I777">
        <v>25</v>
      </c>
      <c r="J777" t="s">
        <v>1354</v>
      </c>
    </row>
    <row r="778" spans="1:10">
      <c r="A778" s="2">
        <v>45710</v>
      </c>
      <c r="B778" t="s">
        <v>1398</v>
      </c>
      <c r="C778" t="s">
        <v>1377</v>
      </c>
      <c r="D778">
        <v>2</v>
      </c>
      <c r="E778">
        <v>2025</v>
      </c>
      <c r="F778" s="18">
        <v>0.27638888888888891</v>
      </c>
      <c r="G778">
        <v>6</v>
      </c>
      <c r="H778" t="s">
        <v>7</v>
      </c>
      <c r="I778">
        <v>25</v>
      </c>
      <c r="J778" t="s">
        <v>1354</v>
      </c>
    </row>
    <row r="779" spans="1:10">
      <c r="A779" s="2">
        <v>45711</v>
      </c>
      <c r="B779" t="s">
        <v>1399</v>
      </c>
      <c r="C779" t="s">
        <v>1377</v>
      </c>
      <c r="D779">
        <v>2</v>
      </c>
      <c r="E779">
        <v>2025</v>
      </c>
      <c r="F779" s="18">
        <v>0.13819444444444445</v>
      </c>
      <c r="G779">
        <v>3</v>
      </c>
      <c r="H779" t="s">
        <v>7</v>
      </c>
      <c r="I779">
        <v>25</v>
      </c>
      <c r="J779" t="s">
        <v>1354</v>
      </c>
    </row>
    <row r="780" spans="1:10">
      <c r="A780" s="2">
        <v>45714</v>
      </c>
      <c r="B780" t="s">
        <v>1402</v>
      </c>
      <c r="C780" t="s">
        <v>1377</v>
      </c>
      <c r="D780">
        <v>2</v>
      </c>
      <c r="E780">
        <v>2025</v>
      </c>
      <c r="F780" s="18">
        <v>0.40347222222222223</v>
      </c>
      <c r="G780">
        <v>9</v>
      </c>
      <c r="H780" t="s">
        <v>5</v>
      </c>
      <c r="I780">
        <v>25</v>
      </c>
      <c r="J780" t="s">
        <v>1354</v>
      </c>
    </row>
    <row r="781" spans="1:10">
      <c r="A781" s="2">
        <v>45715</v>
      </c>
      <c r="B781" t="s">
        <v>1400</v>
      </c>
      <c r="C781" t="s">
        <v>1377</v>
      </c>
      <c r="D781">
        <v>2</v>
      </c>
      <c r="E781">
        <v>2025</v>
      </c>
      <c r="F781" s="18">
        <v>0.48402777777777778</v>
      </c>
      <c r="G781">
        <v>11</v>
      </c>
      <c r="H781" t="s">
        <v>5</v>
      </c>
      <c r="I781">
        <v>25</v>
      </c>
      <c r="J781" t="s">
        <v>1354</v>
      </c>
    </row>
    <row r="782" spans="1:10">
      <c r="A782" s="2">
        <v>45716</v>
      </c>
      <c r="B782" t="s">
        <v>1396</v>
      </c>
      <c r="C782" t="s">
        <v>1377</v>
      </c>
      <c r="D782">
        <v>2</v>
      </c>
      <c r="E782">
        <v>2025</v>
      </c>
      <c r="F782" s="18">
        <v>0.33194444444444443</v>
      </c>
      <c r="G782">
        <v>7</v>
      </c>
      <c r="H782" t="s">
        <v>7</v>
      </c>
      <c r="I782">
        <v>25</v>
      </c>
      <c r="J782" t="s">
        <v>1354</v>
      </c>
    </row>
    <row r="783" spans="1:10">
      <c r="A783" s="2">
        <v>45716</v>
      </c>
      <c r="B783" t="s">
        <v>1396</v>
      </c>
      <c r="C783" t="s">
        <v>1377</v>
      </c>
      <c r="D783">
        <v>2</v>
      </c>
      <c r="E783">
        <v>2025</v>
      </c>
      <c r="F783" s="18">
        <v>0.15416666666666667</v>
      </c>
      <c r="G783">
        <v>3</v>
      </c>
      <c r="H783" t="s">
        <v>5</v>
      </c>
      <c r="I783">
        <v>25</v>
      </c>
      <c r="J783" t="s">
        <v>1354</v>
      </c>
    </row>
    <row r="784" spans="1:10">
      <c r="A784" s="2">
        <v>45716</v>
      </c>
      <c r="B784" t="s">
        <v>1396</v>
      </c>
      <c r="C784" t="s">
        <v>1377</v>
      </c>
      <c r="D784">
        <v>2</v>
      </c>
      <c r="E784">
        <v>2025</v>
      </c>
      <c r="F784" s="18">
        <v>0.43888888888888888</v>
      </c>
      <c r="G784">
        <v>10</v>
      </c>
      <c r="H784" t="s">
        <v>7</v>
      </c>
      <c r="I784">
        <v>25</v>
      </c>
      <c r="J784" t="s">
        <v>1354</v>
      </c>
    </row>
    <row r="785" spans="1:10">
      <c r="A785" s="2">
        <v>45717</v>
      </c>
      <c r="B785" t="s">
        <v>1398</v>
      </c>
      <c r="C785" t="s">
        <v>1378</v>
      </c>
      <c r="D785">
        <v>3</v>
      </c>
      <c r="E785">
        <v>2025</v>
      </c>
      <c r="F785" s="18">
        <v>0.48819444444444443</v>
      </c>
      <c r="G785">
        <v>11</v>
      </c>
      <c r="H785" t="s">
        <v>5</v>
      </c>
      <c r="I785">
        <v>25</v>
      </c>
      <c r="J785" t="s">
        <v>1354</v>
      </c>
    </row>
    <row r="786" spans="1:10">
      <c r="A786" s="2">
        <v>45718</v>
      </c>
      <c r="B786" t="s">
        <v>1399</v>
      </c>
      <c r="C786" t="s">
        <v>1378</v>
      </c>
      <c r="D786">
        <v>3</v>
      </c>
      <c r="E786">
        <v>2025</v>
      </c>
      <c r="F786" s="18">
        <v>0.47083333333333333</v>
      </c>
      <c r="G786">
        <v>11</v>
      </c>
      <c r="H786" t="s">
        <v>7</v>
      </c>
      <c r="I786">
        <v>25</v>
      </c>
      <c r="J786" t="s">
        <v>1354</v>
      </c>
    </row>
    <row r="787" spans="1:10">
      <c r="A787" s="2">
        <v>45719</v>
      </c>
      <c r="B787" t="s">
        <v>1397</v>
      </c>
      <c r="C787" t="s">
        <v>1378</v>
      </c>
      <c r="D787">
        <v>3</v>
      </c>
      <c r="E787">
        <v>2025</v>
      </c>
      <c r="F787" s="18">
        <v>0.44444444444444442</v>
      </c>
      <c r="G787">
        <v>10</v>
      </c>
      <c r="H787" t="s">
        <v>7</v>
      </c>
      <c r="I787">
        <v>25</v>
      </c>
      <c r="J787" t="s">
        <v>1354</v>
      </c>
    </row>
    <row r="788" spans="1:10">
      <c r="A788" s="2">
        <v>45719</v>
      </c>
      <c r="B788" t="s">
        <v>1397</v>
      </c>
      <c r="C788" t="s">
        <v>1378</v>
      </c>
      <c r="D788">
        <v>3</v>
      </c>
      <c r="E788">
        <v>2025</v>
      </c>
      <c r="F788" s="18">
        <v>0.4152777777777778</v>
      </c>
      <c r="G788">
        <v>9</v>
      </c>
      <c r="H788" t="s">
        <v>7</v>
      </c>
      <c r="I788">
        <v>25</v>
      </c>
      <c r="J788" t="s">
        <v>1354</v>
      </c>
    </row>
    <row r="789" spans="1:10">
      <c r="A789" s="2">
        <v>45721</v>
      </c>
      <c r="B789" t="s">
        <v>1402</v>
      </c>
      <c r="C789" t="s">
        <v>1378</v>
      </c>
      <c r="D789">
        <v>3</v>
      </c>
      <c r="E789">
        <v>2025</v>
      </c>
      <c r="F789" s="18">
        <v>0.27777777777777779</v>
      </c>
      <c r="G789">
        <v>6</v>
      </c>
      <c r="H789" t="s">
        <v>7</v>
      </c>
      <c r="I789">
        <v>25</v>
      </c>
      <c r="J789" t="s">
        <v>1354</v>
      </c>
    </row>
    <row r="790" spans="1:10">
      <c r="A790" s="2">
        <v>45723</v>
      </c>
      <c r="B790" t="s">
        <v>1396</v>
      </c>
      <c r="C790" t="s">
        <v>1378</v>
      </c>
      <c r="D790">
        <v>3</v>
      </c>
      <c r="E790">
        <v>2025</v>
      </c>
      <c r="F790" s="18">
        <v>0.52569444444444446</v>
      </c>
      <c r="G790">
        <v>12</v>
      </c>
      <c r="H790" t="s">
        <v>7</v>
      </c>
      <c r="I790">
        <v>25</v>
      </c>
      <c r="J790" t="s">
        <v>1354</v>
      </c>
    </row>
    <row r="791" spans="1:10">
      <c r="A791" s="2">
        <v>45724</v>
      </c>
      <c r="B791" t="s">
        <v>1398</v>
      </c>
      <c r="C791" t="s">
        <v>1378</v>
      </c>
      <c r="D791">
        <v>3</v>
      </c>
      <c r="E791">
        <v>2025</v>
      </c>
      <c r="F791" s="18">
        <v>0.48055555555555557</v>
      </c>
      <c r="G791">
        <v>11</v>
      </c>
      <c r="H791" t="s">
        <v>7</v>
      </c>
      <c r="I791">
        <v>25</v>
      </c>
      <c r="J791" t="s">
        <v>1354</v>
      </c>
    </row>
    <row r="792" spans="1:10">
      <c r="A792" s="2">
        <v>45728</v>
      </c>
      <c r="B792" t="s">
        <v>1402</v>
      </c>
      <c r="C792" t="s">
        <v>1378</v>
      </c>
      <c r="D792">
        <v>3</v>
      </c>
      <c r="E792">
        <v>2025</v>
      </c>
      <c r="F792" s="18">
        <v>0.20555555555555555</v>
      </c>
      <c r="G792">
        <v>4</v>
      </c>
      <c r="H792" t="s">
        <v>7</v>
      </c>
      <c r="I792">
        <v>25</v>
      </c>
      <c r="J792" t="s">
        <v>1354</v>
      </c>
    </row>
    <row r="793" spans="1:10">
      <c r="A793" s="2">
        <v>45728</v>
      </c>
      <c r="B793" t="s">
        <v>1402</v>
      </c>
      <c r="C793" t="s">
        <v>1378</v>
      </c>
      <c r="D793">
        <v>3</v>
      </c>
      <c r="E793">
        <v>2025</v>
      </c>
      <c r="F793" s="18">
        <v>0.28472222222222221</v>
      </c>
      <c r="G793">
        <v>6</v>
      </c>
      <c r="H793" t="s">
        <v>7</v>
      </c>
      <c r="I793">
        <v>25</v>
      </c>
      <c r="J793" t="s">
        <v>1354</v>
      </c>
    </row>
    <row r="794" spans="1:10">
      <c r="A794" s="2">
        <v>45728</v>
      </c>
      <c r="B794" t="s">
        <v>1402</v>
      </c>
      <c r="C794" t="s">
        <v>1378</v>
      </c>
      <c r="D794">
        <v>3</v>
      </c>
      <c r="E794">
        <v>2025</v>
      </c>
      <c r="F794" s="18">
        <v>0.28611111111111109</v>
      </c>
      <c r="G794">
        <v>6</v>
      </c>
      <c r="H794" t="s">
        <v>7</v>
      </c>
      <c r="I794">
        <v>25</v>
      </c>
      <c r="J794" t="s">
        <v>1354</v>
      </c>
    </row>
    <row r="795" spans="1:10">
      <c r="A795" s="2">
        <v>45730</v>
      </c>
      <c r="B795" t="s">
        <v>1396</v>
      </c>
      <c r="C795" t="s">
        <v>1378</v>
      </c>
      <c r="D795">
        <v>3</v>
      </c>
      <c r="E795">
        <v>2025</v>
      </c>
      <c r="F795" s="18">
        <v>0.52152777777777781</v>
      </c>
      <c r="G795">
        <v>12</v>
      </c>
      <c r="H795" t="s">
        <v>7</v>
      </c>
      <c r="I795">
        <v>25</v>
      </c>
      <c r="J795" t="s">
        <v>1354</v>
      </c>
    </row>
    <row r="796" spans="1:10">
      <c r="A796" s="2">
        <v>45731</v>
      </c>
      <c r="B796" t="s">
        <v>1398</v>
      </c>
      <c r="C796" t="s">
        <v>1378</v>
      </c>
      <c r="D796">
        <v>3</v>
      </c>
      <c r="E796">
        <v>2025</v>
      </c>
      <c r="F796" s="18">
        <v>0.2986111111111111</v>
      </c>
      <c r="G796">
        <v>7</v>
      </c>
      <c r="H796" t="s">
        <v>7</v>
      </c>
      <c r="I796">
        <v>25</v>
      </c>
      <c r="J796" t="s">
        <v>1354</v>
      </c>
    </row>
    <row r="797" spans="1:10">
      <c r="A797" s="2">
        <v>45732</v>
      </c>
      <c r="B797" t="s">
        <v>1399</v>
      </c>
      <c r="C797" t="s">
        <v>1378</v>
      </c>
      <c r="D797">
        <v>3</v>
      </c>
      <c r="E797">
        <v>2025</v>
      </c>
      <c r="F797" s="18">
        <v>7.6388888888888895E-2</v>
      </c>
      <c r="G797">
        <v>1</v>
      </c>
      <c r="H797" t="s">
        <v>7</v>
      </c>
      <c r="I797">
        <v>25</v>
      </c>
      <c r="J797" t="s">
        <v>1354</v>
      </c>
    </row>
    <row r="798" spans="1:10">
      <c r="A798" s="2">
        <v>45732</v>
      </c>
      <c r="B798" t="s">
        <v>1399</v>
      </c>
      <c r="C798" t="s">
        <v>1378</v>
      </c>
      <c r="D798">
        <v>3</v>
      </c>
      <c r="E798">
        <v>2025</v>
      </c>
      <c r="F798" s="18">
        <v>0.11458333333333333</v>
      </c>
      <c r="G798">
        <v>2</v>
      </c>
      <c r="H798" t="s">
        <v>7</v>
      </c>
      <c r="I798">
        <v>25</v>
      </c>
      <c r="J798" t="s">
        <v>1354</v>
      </c>
    </row>
    <row r="799" spans="1:10">
      <c r="A799" s="2">
        <v>45732</v>
      </c>
      <c r="B799" t="s">
        <v>1399</v>
      </c>
      <c r="C799" t="s">
        <v>1378</v>
      </c>
      <c r="D799">
        <v>3</v>
      </c>
      <c r="E799">
        <v>2025</v>
      </c>
      <c r="F799" s="18">
        <v>0.12777777777777777</v>
      </c>
      <c r="G799">
        <v>3</v>
      </c>
      <c r="H799" t="s">
        <v>5</v>
      </c>
      <c r="I799">
        <v>25</v>
      </c>
      <c r="J799" t="s">
        <v>1354</v>
      </c>
    </row>
    <row r="800" spans="1:10">
      <c r="A800" s="2">
        <v>45737</v>
      </c>
      <c r="B800" t="s">
        <v>1396</v>
      </c>
      <c r="C800" t="s">
        <v>1378</v>
      </c>
      <c r="D800">
        <v>3</v>
      </c>
      <c r="E800">
        <v>2025</v>
      </c>
      <c r="F800" s="18">
        <v>0.40763888888888888</v>
      </c>
      <c r="G800">
        <v>9</v>
      </c>
      <c r="H800" t="s">
        <v>7</v>
      </c>
      <c r="I800">
        <v>25</v>
      </c>
      <c r="J800" t="s">
        <v>1354</v>
      </c>
    </row>
    <row r="801" spans="1:11">
      <c r="A801" s="2">
        <v>45738</v>
      </c>
      <c r="B801" t="s">
        <v>1398</v>
      </c>
      <c r="C801" t="s">
        <v>1378</v>
      </c>
      <c r="D801">
        <v>3</v>
      </c>
      <c r="E801">
        <v>2025</v>
      </c>
      <c r="F801" s="18">
        <v>0.42986111111111114</v>
      </c>
      <c r="G801">
        <v>10</v>
      </c>
      <c r="H801" t="s">
        <v>7</v>
      </c>
      <c r="I801">
        <v>25</v>
      </c>
      <c r="J801" t="s">
        <v>1354</v>
      </c>
    </row>
    <row r="802" spans="1:11">
      <c r="A802" s="2">
        <v>45738</v>
      </c>
      <c r="B802" t="s">
        <v>1398</v>
      </c>
      <c r="C802" t="s">
        <v>1378</v>
      </c>
      <c r="D802">
        <v>3</v>
      </c>
      <c r="E802">
        <v>2025</v>
      </c>
      <c r="F802" s="18">
        <v>0.43125000000000002</v>
      </c>
      <c r="G802">
        <v>10</v>
      </c>
      <c r="H802" t="s">
        <v>7</v>
      </c>
      <c r="I802">
        <v>25</v>
      </c>
      <c r="J802" t="s">
        <v>1354</v>
      </c>
    </row>
    <row r="803" spans="1:11">
      <c r="A803" s="2">
        <v>45739</v>
      </c>
      <c r="B803" t="s">
        <v>1399</v>
      </c>
      <c r="C803" t="s">
        <v>1378</v>
      </c>
      <c r="D803">
        <v>3</v>
      </c>
      <c r="E803">
        <v>2025</v>
      </c>
      <c r="F803" s="18">
        <v>0.43402777777777779</v>
      </c>
      <c r="G803">
        <v>10</v>
      </c>
      <c r="H803" t="s">
        <v>5</v>
      </c>
      <c r="I803">
        <v>25</v>
      </c>
      <c r="J803" t="s">
        <v>1354</v>
      </c>
    </row>
    <row r="804" spans="1:11">
      <c r="A804" s="2">
        <v>45352</v>
      </c>
      <c r="B804" t="s">
        <v>1396</v>
      </c>
      <c r="C804" t="s">
        <v>1378</v>
      </c>
      <c r="D804">
        <v>3</v>
      </c>
      <c r="E804">
        <v>2024</v>
      </c>
      <c r="F804" s="18">
        <v>0.15262731481481481</v>
      </c>
      <c r="G804">
        <v>3</v>
      </c>
      <c r="H804" t="s">
        <v>7</v>
      </c>
      <c r="I804">
        <v>33.799999999999997</v>
      </c>
      <c r="J804" t="s">
        <v>1354</v>
      </c>
      <c r="K804" t="s">
        <v>20</v>
      </c>
    </row>
    <row r="805" spans="1:11">
      <c r="A805" s="2">
        <v>45352</v>
      </c>
      <c r="B805" t="s">
        <v>1396</v>
      </c>
      <c r="C805" t="s">
        <v>1378</v>
      </c>
      <c r="D805">
        <v>3</v>
      </c>
      <c r="E805">
        <v>2024</v>
      </c>
      <c r="F805" s="18">
        <v>0.27711805555555558</v>
      </c>
      <c r="G805">
        <v>6</v>
      </c>
      <c r="H805" t="s">
        <v>7</v>
      </c>
      <c r="I805">
        <v>33.799999999999997</v>
      </c>
      <c r="J805" t="s">
        <v>1354</v>
      </c>
      <c r="K805" t="s">
        <v>22</v>
      </c>
    </row>
    <row r="806" spans="1:11">
      <c r="A806" s="2">
        <v>45352</v>
      </c>
      <c r="B806" t="s">
        <v>1396</v>
      </c>
      <c r="C806" t="s">
        <v>1378</v>
      </c>
      <c r="D806">
        <v>3</v>
      </c>
      <c r="E806">
        <v>2024</v>
      </c>
      <c r="F806" s="18">
        <v>0.30781249999999999</v>
      </c>
      <c r="G806">
        <v>7</v>
      </c>
      <c r="H806" t="s">
        <v>7</v>
      </c>
      <c r="I806">
        <v>33.799999999999997</v>
      </c>
      <c r="J806" t="s">
        <v>1354</v>
      </c>
      <c r="K806" t="s">
        <v>24</v>
      </c>
    </row>
    <row r="807" spans="1:11">
      <c r="A807" s="2">
        <v>45352</v>
      </c>
      <c r="B807" t="s">
        <v>1396</v>
      </c>
      <c r="C807" t="s">
        <v>1378</v>
      </c>
      <c r="D807">
        <v>3</v>
      </c>
      <c r="E807">
        <v>2024</v>
      </c>
      <c r="F807" s="18">
        <v>0.31200231481481483</v>
      </c>
      <c r="G807">
        <v>7</v>
      </c>
      <c r="H807" t="s">
        <v>7</v>
      </c>
      <c r="I807">
        <v>33.799999999999997</v>
      </c>
      <c r="J807" t="s">
        <v>1354</v>
      </c>
      <c r="K807" t="s">
        <v>25</v>
      </c>
    </row>
    <row r="808" spans="1:11">
      <c r="A808" s="2">
        <v>45353</v>
      </c>
      <c r="B808" t="s">
        <v>1398</v>
      </c>
      <c r="C808" t="s">
        <v>1378</v>
      </c>
      <c r="D808">
        <v>3</v>
      </c>
      <c r="E808">
        <v>2024</v>
      </c>
      <c r="F808" s="18">
        <v>0.4456134259259259</v>
      </c>
      <c r="G808">
        <v>10</v>
      </c>
      <c r="H808" t="s">
        <v>7</v>
      </c>
      <c r="I808">
        <v>33.799999999999997</v>
      </c>
      <c r="J808" t="s">
        <v>1354</v>
      </c>
      <c r="K808" t="s">
        <v>27</v>
      </c>
    </row>
    <row r="809" spans="1:11">
      <c r="A809" s="2">
        <v>45353</v>
      </c>
      <c r="B809" t="s">
        <v>1398</v>
      </c>
      <c r="C809" t="s">
        <v>1378</v>
      </c>
      <c r="D809">
        <v>3</v>
      </c>
      <c r="E809">
        <v>2024</v>
      </c>
      <c r="F809" s="18">
        <v>0.49982638888888886</v>
      </c>
      <c r="G809">
        <v>11</v>
      </c>
      <c r="H809" t="s">
        <v>7</v>
      </c>
      <c r="I809">
        <v>33.799999999999997</v>
      </c>
      <c r="J809" t="s">
        <v>1354</v>
      </c>
      <c r="K809" t="s">
        <v>28</v>
      </c>
    </row>
    <row r="810" spans="1:11">
      <c r="A810" s="2">
        <v>45353</v>
      </c>
      <c r="B810" t="s">
        <v>1398</v>
      </c>
      <c r="C810" t="s">
        <v>1378</v>
      </c>
      <c r="D810">
        <v>3</v>
      </c>
      <c r="E810">
        <v>2024</v>
      </c>
      <c r="F810" s="18">
        <v>0.19263888888888889</v>
      </c>
      <c r="G810">
        <v>4</v>
      </c>
      <c r="H810" t="s">
        <v>7</v>
      </c>
      <c r="I810">
        <v>33.799999999999997</v>
      </c>
      <c r="J810" t="s">
        <v>1354</v>
      </c>
      <c r="K810" t="s">
        <v>30</v>
      </c>
    </row>
    <row r="811" spans="1:11">
      <c r="A811" s="2">
        <v>45354</v>
      </c>
      <c r="B811" t="s">
        <v>1399</v>
      </c>
      <c r="C811" t="s">
        <v>1378</v>
      </c>
      <c r="D811">
        <v>3</v>
      </c>
      <c r="E811">
        <v>2024</v>
      </c>
      <c r="F811" s="18">
        <v>0.25234953703703705</v>
      </c>
      <c r="G811">
        <v>6</v>
      </c>
      <c r="H811" t="s">
        <v>7</v>
      </c>
      <c r="I811">
        <v>33.799999999999997</v>
      </c>
      <c r="J811" t="s">
        <v>1354</v>
      </c>
      <c r="K811" t="s">
        <v>37</v>
      </c>
    </row>
    <row r="812" spans="1:11">
      <c r="A812" s="2">
        <v>45354</v>
      </c>
      <c r="B812" t="s">
        <v>1399</v>
      </c>
      <c r="C812" t="s">
        <v>1378</v>
      </c>
      <c r="D812">
        <v>3</v>
      </c>
      <c r="E812">
        <v>2024</v>
      </c>
      <c r="F812" s="18">
        <v>0.25309027777777776</v>
      </c>
      <c r="G812">
        <v>6</v>
      </c>
      <c r="H812" t="s">
        <v>7</v>
      </c>
      <c r="I812">
        <v>33.799999999999997</v>
      </c>
      <c r="J812" t="s">
        <v>1354</v>
      </c>
      <c r="K812" t="s">
        <v>37</v>
      </c>
    </row>
    <row r="813" spans="1:11">
      <c r="A813" s="2">
        <v>45355</v>
      </c>
      <c r="B813" t="s">
        <v>1397</v>
      </c>
      <c r="C813" t="s">
        <v>1378</v>
      </c>
      <c r="D813">
        <v>3</v>
      </c>
      <c r="E813">
        <v>2024</v>
      </c>
      <c r="F813" s="18">
        <v>0.46199074074074076</v>
      </c>
      <c r="G813">
        <v>11</v>
      </c>
      <c r="H813" t="s">
        <v>7</v>
      </c>
      <c r="I813">
        <v>33.799999999999997</v>
      </c>
      <c r="J813" t="s">
        <v>1354</v>
      </c>
      <c r="K813" t="s">
        <v>28</v>
      </c>
    </row>
    <row r="814" spans="1:11">
      <c r="A814" s="2">
        <v>45357</v>
      </c>
      <c r="B814" t="s">
        <v>1402</v>
      </c>
      <c r="C814" t="s">
        <v>1378</v>
      </c>
      <c r="D814">
        <v>3</v>
      </c>
      <c r="E814">
        <v>2024</v>
      </c>
      <c r="F814" s="18">
        <v>0.52114583333333331</v>
      </c>
      <c r="G814">
        <v>12</v>
      </c>
      <c r="H814" t="s">
        <v>5</v>
      </c>
      <c r="I814">
        <v>35</v>
      </c>
      <c r="J814" t="s">
        <v>1354</v>
      </c>
      <c r="K814" t="s">
        <v>5</v>
      </c>
    </row>
    <row r="815" spans="1:11">
      <c r="A815" s="2">
        <v>45358</v>
      </c>
      <c r="B815" t="s">
        <v>1400</v>
      </c>
      <c r="C815" t="s">
        <v>1378</v>
      </c>
      <c r="D815">
        <v>3</v>
      </c>
      <c r="E815">
        <v>2024</v>
      </c>
      <c r="F815" s="18">
        <v>0.15379629629629629</v>
      </c>
      <c r="G815">
        <v>3</v>
      </c>
      <c r="H815" t="s">
        <v>7</v>
      </c>
      <c r="I815">
        <v>33.799999999999997</v>
      </c>
      <c r="J815" t="s">
        <v>1354</v>
      </c>
      <c r="K815" t="s">
        <v>50</v>
      </c>
    </row>
    <row r="816" spans="1:11">
      <c r="A816" s="2">
        <v>45359</v>
      </c>
      <c r="B816" t="s">
        <v>1396</v>
      </c>
      <c r="C816" t="s">
        <v>1378</v>
      </c>
      <c r="D816">
        <v>3</v>
      </c>
      <c r="E816">
        <v>2024</v>
      </c>
      <c r="F816" s="18">
        <v>0.11540509259259259</v>
      </c>
      <c r="G816">
        <v>2</v>
      </c>
      <c r="H816" t="s">
        <v>7</v>
      </c>
      <c r="I816">
        <v>33.799999999999997</v>
      </c>
      <c r="J816" t="s">
        <v>1354</v>
      </c>
      <c r="K816" t="s">
        <v>28</v>
      </c>
    </row>
    <row r="817" spans="1:11">
      <c r="A817" s="2">
        <v>45360</v>
      </c>
      <c r="B817" t="s">
        <v>1398</v>
      </c>
      <c r="C817" t="s">
        <v>1378</v>
      </c>
      <c r="D817">
        <v>3</v>
      </c>
      <c r="E817">
        <v>2024</v>
      </c>
      <c r="F817" s="18">
        <v>7.0208333333333331E-2</v>
      </c>
      <c r="G817">
        <v>1</v>
      </c>
      <c r="H817" t="s">
        <v>7</v>
      </c>
      <c r="I817">
        <v>33.799999999999997</v>
      </c>
      <c r="J817" t="s">
        <v>1354</v>
      </c>
      <c r="K817" t="s">
        <v>59</v>
      </c>
    </row>
    <row r="818" spans="1:11">
      <c r="A818" s="2">
        <v>45360</v>
      </c>
      <c r="B818" t="s">
        <v>1398</v>
      </c>
      <c r="C818" t="s">
        <v>1378</v>
      </c>
      <c r="D818">
        <v>3</v>
      </c>
      <c r="E818">
        <v>2024</v>
      </c>
      <c r="F818" s="18">
        <v>8.8900462962962959E-2</v>
      </c>
      <c r="G818">
        <v>2</v>
      </c>
      <c r="H818" t="s">
        <v>7</v>
      </c>
      <c r="I818">
        <v>33.799999999999997</v>
      </c>
      <c r="J818" t="s">
        <v>1354</v>
      </c>
      <c r="K818" t="s">
        <v>25</v>
      </c>
    </row>
    <row r="819" spans="1:11">
      <c r="A819" s="2">
        <v>45361</v>
      </c>
      <c r="B819" t="s">
        <v>1399</v>
      </c>
      <c r="C819" t="s">
        <v>1378</v>
      </c>
      <c r="D819">
        <v>3</v>
      </c>
      <c r="E819">
        <v>2024</v>
      </c>
      <c r="F819" s="18">
        <v>0.32325231481481481</v>
      </c>
      <c r="G819">
        <v>7</v>
      </c>
      <c r="H819" t="s">
        <v>5</v>
      </c>
      <c r="I819">
        <v>35</v>
      </c>
      <c r="J819" t="s">
        <v>1354</v>
      </c>
      <c r="K819" t="s">
        <v>5</v>
      </c>
    </row>
    <row r="820" spans="1:11">
      <c r="A820" s="2">
        <v>45361</v>
      </c>
      <c r="B820" t="s">
        <v>1399</v>
      </c>
      <c r="C820" t="s">
        <v>1378</v>
      </c>
      <c r="D820">
        <v>3</v>
      </c>
      <c r="E820">
        <v>2024</v>
      </c>
      <c r="F820" s="18">
        <v>0.24378472222222222</v>
      </c>
      <c r="G820">
        <v>5</v>
      </c>
      <c r="H820" t="s">
        <v>5</v>
      </c>
      <c r="I820">
        <v>35</v>
      </c>
      <c r="J820" t="s">
        <v>1354</v>
      </c>
      <c r="K820" t="s">
        <v>5</v>
      </c>
    </row>
    <row r="821" spans="1:11">
      <c r="A821" s="2">
        <v>45363</v>
      </c>
      <c r="B821" t="s">
        <v>1401</v>
      </c>
      <c r="C821" t="s">
        <v>1378</v>
      </c>
      <c r="D821">
        <v>3</v>
      </c>
      <c r="E821">
        <v>2024</v>
      </c>
      <c r="F821" s="18">
        <v>0.53221064814814811</v>
      </c>
      <c r="G821">
        <v>12</v>
      </c>
      <c r="H821" t="s">
        <v>7</v>
      </c>
      <c r="I821">
        <v>33.799999999999997</v>
      </c>
      <c r="J821" t="s">
        <v>1354</v>
      </c>
      <c r="K821" t="s">
        <v>19</v>
      </c>
    </row>
    <row r="822" spans="1:11">
      <c r="A822" s="2">
        <v>45364</v>
      </c>
      <c r="B822" t="s">
        <v>1402</v>
      </c>
      <c r="C822" t="s">
        <v>1378</v>
      </c>
      <c r="D822">
        <v>3</v>
      </c>
      <c r="E822">
        <v>2024</v>
      </c>
      <c r="F822" s="18">
        <v>0.10185185185185185</v>
      </c>
      <c r="G822">
        <v>2</v>
      </c>
      <c r="H822" t="s">
        <v>7</v>
      </c>
      <c r="I822">
        <v>33.799999999999997</v>
      </c>
      <c r="J822" t="s">
        <v>1354</v>
      </c>
      <c r="K822" t="s">
        <v>69</v>
      </c>
    </row>
    <row r="823" spans="1:11">
      <c r="A823" s="2">
        <v>45365</v>
      </c>
      <c r="B823" t="s">
        <v>1400</v>
      </c>
      <c r="C823" t="s">
        <v>1378</v>
      </c>
      <c r="D823">
        <v>3</v>
      </c>
      <c r="E823">
        <v>2024</v>
      </c>
      <c r="F823" s="18">
        <v>7.7766203703703699E-2</v>
      </c>
      <c r="G823">
        <v>1</v>
      </c>
      <c r="H823" t="s">
        <v>7</v>
      </c>
      <c r="I823">
        <v>33.799999999999997</v>
      </c>
      <c r="J823" t="s">
        <v>1354</v>
      </c>
      <c r="K823" t="s">
        <v>73</v>
      </c>
    </row>
    <row r="824" spans="1:11">
      <c r="A824" s="2">
        <v>45365</v>
      </c>
      <c r="B824" t="s">
        <v>1400</v>
      </c>
      <c r="C824" t="s">
        <v>1378</v>
      </c>
      <c r="D824">
        <v>3</v>
      </c>
      <c r="E824">
        <v>2024</v>
      </c>
      <c r="F824" s="18">
        <v>0.16954861111111111</v>
      </c>
      <c r="G824">
        <v>4</v>
      </c>
      <c r="H824" t="s">
        <v>7</v>
      </c>
      <c r="I824">
        <v>33.799999999999997</v>
      </c>
      <c r="J824" t="s">
        <v>1354</v>
      </c>
      <c r="K824" t="s">
        <v>76</v>
      </c>
    </row>
    <row r="825" spans="1:11">
      <c r="A825" s="2">
        <v>45367</v>
      </c>
      <c r="B825" t="s">
        <v>1398</v>
      </c>
      <c r="C825" t="s">
        <v>1378</v>
      </c>
      <c r="D825">
        <v>3</v>
      </c>
      <c r="E825">
        <v>2024</v>
      </c>
      <c r="F825" s="18">
        <v>0.50480324074074079</v>
      </c>
      <c r="G825">
        <v>12</v>
      </c>
      <c r="H825" t="s">
        <v>7</v>
      </c>
      <c r="I825">
        <v>33.799999999999997</v>
      </c>
      <c r="J825" t="s">
        <v>1354</v>
      </c>
      <c r="K825" t="s">
        <v>78</v>
      </c>
    </row>
    <row r="826" spans="1:11">
      <c r="A826" s="2">
        <v>45367</v>
      </c>
      <c r="B826" t="s">
        <v>1398</v>
      </c>
      <c r="C826" t="s">
        <v>1378</v>
      </c>
      <c r="D826">
        <v>3</v>
      </c>
      <c r="E826">
        <v>2024</v>
      </c>
      <c r="F826" s="18">
        <v>0.24869212962962964</v>
      </c>
      <c r="G826">
        <v>5</v>
      </c>
      <c r="H826" t="s">
        <v>7</v>
      </c>
      <c r="I826">
        <v>33.799999999999997</v>
      </c>
      <c r="J826" t="s">
        <v>1354</v>
      </c>
      <c r="K826" t="s">
        <v>79</v>
      </c>
    </row>
    <row r="827" spans="1:11">
      <c r="A827" s="2">
        <v>45370</v>
      </c>
      <c r="B827" t="s">
        <v>1401</v>
      </c>
      <c r="C827" t="s">
        <v>1378</v>
      </c>
      <c r="D827">
        <v>3</v>
      </c>
      <c r="E827">
        <v>2024</v>
      </c>
      <c r="F827" s="18">
        <v>0.20402777777777778</v>
      </c>
      <c r="G827">
        <v>4</v>
      </c>
      <c r="H827" t="s">
        <v>7</v>
      </c>
      <c r="I827">
        <v>33.799999999999997</v>
      </c>
      <c r="J827" t="s">
        <v>1354</v>
      </c>
      <c r="K827" t="s">
        <v>83</v>
      </c>
    </row>
    <row r="828" spans="1:11">
      <c r="A828" s="2">
        <v>45373</v>
      </c>
      <c r="B828" t="s">
        <v>1396</v>
      </c>
      <c r="C828" t="s">
        <v>1378</v>
      </c>
      <c r="D828">
        <v>3</v>
      </c>
      <c r="E828">
        <v>2024</v>
      </c>
      <c r="F828" s="18">
        <v>0.44158564814814816</v>
      </c>
      <c r="G828">
        <v>10</v>
      </c>
      <c r="H828" t="s">
        <v>7</v>
      </c>
      <c r="I828">
        <v>33.799999999999997</v>
      </c>
      <c r="J828" t="s">
        <v>1354</v>
      </c>
      <c r="K828" t="s">
        <v>87</v>
      </c>
    </row>
    <row r="829" spans="1:11">
      <c r="A829" s="2">
        <v>45373</v>
      </c>
      <c r="B829" t="s">
        <v>1396</v>
      </c>
      <c r="C829" t="s">
        <v>1378</v>
      </c>
      <c r="D829">
        <v>3</v>
      </c>
      <c r="E829">
        <v>2024</v>
      </c>
      <c r="F829" s="18">
        <v>6.2037037037037036E-2</v>
      </c>
      <c r="G829">
        <v>1</v>
      </c>
      <c r="H829" t="s">
        <v>7</v>
      </c>
      <c r="I829">
        <v>33.799999999999997</v>
      </c>
      <c r="J829" t="s">
        <v>1354</v>
      </c>
      <c r="K829" t="s">
        <v>88</v>
      </c>
    </row>
    <row r="830" spans="1:11">
      <c r="A830" s="2">
        <v>45374</v>
      </c>
      <c r="B830" t="s">
        <v>1398</v>
      </c>
      <c r="C830" t="s">
        <v>1378</v>
      </c>
      <c r="D830">
        <v>3</v>
      </c>
      <c r="E830">
        <v>2024</v>
      </c>
      <c r="F830" s="18">
        <v>0.44799768518518518</v>
      </c>
      <c r="G830">
        <v>10</v>
      </c>
      <c r="H830" t="s">
        <v>7</v>
      </c>
      <c r="I830">
        <v>33.799999999999997</v>
      </c>
      <c r="J830" t="s">
        <v>1354</v>
      </c>
      <c r="K830" t="s">
        <v>90</v>
      </c>
    </row>
    <row r="831" spans="1:11">
      <c r="A831" s="2">
        <v>45374</v>
      </c>
      <c r="B831" t="s">
        <v>1398</v>
      </c>
      <c r="C831" t="s">
        <v>1378</v>
      </c>
      <c r="D831">
        <v>3</v>
      </c>
      <c r="E831">
        <v>2024</v>
      </c>
      <c r="F831" s="18">
        <v>0.11436342592592592</v>
      </c>
      <c r="G831">
        <v>2</v>
      </c>
      <c r="H831" t="s">
        <v>7</v>
      </c>
      <c r="I831">
        <v>33.799999999999997</v>
      </c>
      <c r="J831" t="s">
        <v>1354</v>
      </c>
      <c r="K831" t="s">
        <v>92</v>
      </c>
    </row>
    <row r="832" spans="1:11">
      <c r="A832" s="2">
        <v>45374</v>
      </c>
      <c r="B832" t="s">
        <v>1398</v>
      </c>
      <c r="C832" t="s">
        <v>1378</v>
      </c>
      <c r="D832">
        <v>3</v>
      </c>
      <c r="E832">
        <v>2024</v>
      </c>
      <c r="F832" s="18">
        <v>0.15940972222222222</v>
      </c>
      <c r="G832">
        <v>3</v>
      </c>
      <c r="H832" t="s">
        <v>7</v>
      </c>
      <c r="I832">
        <v>33.799999999999997</v>
      </c>
      <c r="J832" t="s">
        <v>1354</v>
      </c>
      <c r="K832" t="s">
        <v>93</v>
      </c>
    </row>
    <row r="833" spans="1:11">
      <c r="A833" s="2">
        <v>45376</v>
      </c>
      <c r="B833" t="s">
        <v>1397</v>
      </c>
      <c r="C833" t="s">
        <v>1378</v>
      </c>
      <c r="D833">
        <v>3</v>
      </c>
      <c r="E833">
        <v>2024</v>
      </c>
      <c r="F833" s="18">
        <v>0.4697337962962963</v>
      </c>
      <c r="G833">
        <v>11</v>
      </c>
      <c r="H833" t="s">
        <v>5</v>
      </c>
      <c r="I833">
        <v>35</v>
      </c>
      <c r="J833" t="s">
        <v>1354</v>
      </c>
      <c r="K833" t="s">
        <v>5</v>
      </c>
    </row>
    <row r="834" spans="1:11">
      <c r="A834" s="2">
        <v>45376</v>
      </c>
      <c r="B834" t="s">
        <v>1397</v>
      </c>
      <c r="C834" t="s">
        <v>1378</v>
      </c>
      <c r="D834">
        <v>3</v>
      </c>
      <c r="E834">
        <v>2024</v>
      </c>
      <c r="F834" s="18">
        <v>0.27604166666666669</v>
      </c>
      <c r="G834">
        <v>6</v>
      </c>
      <c r="H834" t="s">
        <v>7</v>
      </c>
      <c r="I834">
        <v>33.799999999999997</v>
      </c>
      <c r="J834" t="s">
        <v>1354</v>
      </c>
      <c r="K834" t="s">
        <v>41</v>
      </c>
    </row>
    <row r="835" spans="1:11">
      <c r="A835" s="2">
        <v>45378</v>
      </c>
      <c r="B835" t="s">
        <v>1402</v>
      </c>
      <c r="C835" t="s">
        <v>1378</v>
      </c>
      <c r="D835">
        <v>3</v>
      </c>
      <c r="E835">
        <v>2024</v>
      </c>
      <c r="F835" s="18">
        <v>0.46247685185185183</v>
      </c>
      <c r="G835">
        <v>11</v>
      </c>
      <c r="H835" t="s">
        <v>7</v>
      </c>
      <c r="I835">
        <v>33.799999999999997</v>
      </c>
      <c r="J835" t="s">
        <v>1354</v>
      </c>
      <c r="K835" t="s">
        <v>18</v>
      </c>
    </row>
    <row r="836" spans="1:11">
      <c r="A836" s="2">
        <v>45378</v>
      </c>
      <c r="B836" t="s">
        <v>1402</v>
      </c>
      <c r="C836" t="s">
        <v>1378</v>
      </c>
      <c r="D836">
        <v>3</v>
      </c>
      <c r="E836">
        <v>2024</v>
      </c>
      <c r="F836" s="18">
        <v>0.5395833333333333</v>
      </c>
      <c r="G836">
        <v>12</v>
      </c>
      <c r="H836" t="s">
        <v>7</v>
      </c>
      <c r="I836">
        <v>33.799999999999997</v>
      </c>
      <c r="J836" t="s">
        <v>1354</v>
      </c>
      <c r="K836" t="s">
        <v>99</v>
      </c>
    </row>
    <row r="837" spans="1:11">
      <c r="A837" s="2">
        <v>45381</v>
      </c>
      <c r="B837" t="s">
        <v>1398</v>
      </c>
      <c r="C837" t="s">
        <v>1378</v>
      </c>
      <c r="D837">
        <v>3</v>
      </c>
      <c r="E837">
        <v>2024</v>
      </c>
      <c r="F837" s="18">
        <v>0.19302083333333334</v>
      </c>
      <c r="G837">
        <v>4</v>
      </c>
      <c r="H837" t="s">
        <v>7</v>
      </c>
      <c r="I837">
        <v>33.799999999999997</v>
      </c>
      <c r="J837" t="s">
        <v>1354</v>
      </c>
      <c r="K837" t="s">
        <v>25</v>
      </c>
    </row>
    <row r="838" spans="1:11">
      <c r="A838" s="2">
        <v>45383</v>
      </c>
      <c r="B838" t="s">
        <v>1397</v>
      </c>
      <c r="C838" t="s">
        <v>1379</v>
      </c>
      <c r="D838">
        <v>4</v>
      </c>
      <c r="E838">
        <v>2024</v>
      </c>
      <c r="F838" s="18">
        <v>0.43729166666666669</v>
      </c>
      <c r="G838">
        <v>10</v>
      </c>
      <c r="H838" t="s">
        <v>7</v>
      </c>
      <c r="I838">
        <v>33.799999999999997</v>
      </c>
      <c r="J838" t="s">
        <v>1354</v>
      </c>
      <c r="K838" t="s">
        <v>19</v>
      </c>
    </row>
    <row r="839" spans="1:11">
      <c r="A839" s="2">
        <v>45383</v>
      </c>
      <c r="B839" t="s">
        <v>1397</v>
      </c>
      <c r="C839" t="s">
        <v>1379</v>
      </c>
      <c r="D839">
        <v>4</v>
      </c>
      <c r="E839">
        <v>2024</v>
      </c>
      <c r="F839" s="18">
        <v>0.43799768518518517</v>
      </c>
      <c r="G839">
        <v>10</v>
      </c>
      <c r="H839" t="s">
        <v>7</v>
      </c>
      <c r="I839">
        <v>33.799999999999997</v>
      </c>
      <c r="J839" t="s">
        <v>1354</v>
      </c>
      <c r="K839" t="s">
        <v>19</v>
      </c>
    </row>
    <row r="840" spans="1:11">
      <c r="A840" s="2">
        <v>45383</v>
      </c>
      <c r="B840" t="s">
        <v>1397</v>
      </c>
      <c r="C840" t="s">
        <v>1379</v>
      </c>
      <c r="D840">
        <v>4</v>
      </c>
      <c r="E840">
        <v>2024</v>
      </c>
      <c r="F840" s="18">
        <v>0.46924768518518517</v>
      </c>
      <c r="G840">
        <v>11</v>
      </c>
      <c r="H840" t="s">
        <v>7</v>
      </c>
      <c r="I840">
        <v>33.799999999999997</v>
      </c>
      <c r="J840" t="s">
        <v>1354</v>
      </c>
      <c r="K840" t="s">
        <v>25</v>
      </c>
    </row>
    <row r="841" spans="1:11">
      <c r="A841" s="2">
        <v>45383</v>
      </c>
      <c r="B841" t="s">
        <v>1397</v>
      </c>
      <c r="C841" t="s">
        <v>1379</v>
      </c>
      <c r="D841">
        <v>4</v>
      </c>
      <c r="E841">
        <v>2024</v>
      </c>
      <c r="F841" s="18">
        <v>0.26298611111111109</v>
      </c>
      <c r="G841">
        <v>6</v>
      </c>
      <c r="H841" t="s">
        <v>7</v>
      </c>
      <c r="I841">
        <v>33.799999999999997</v>
      </c>
      <c r="J841" t="s">
        <v>1354</v>
      </c>
      <c r="K841" t="s">
        <v>41</v>
      </c>
    </row>
    <row r="842" spans="1:11">
      <c r="A842" s="2">
        <v>45387</v>
      </c>
      <c r="B842" t="s">
        <v>1396</v>
      </c>
      <c r="C842" t="s">
        <v>1379</v>
      </c>
      <c r="D842">
        <v>4</v>
      </c>
      <c r="E842">
        <v>2024</v>
      </c>
      <c r="F842" s="18">
        <v>0.51003472222222224</v>
      </c>
      <c r="G842">
        <v>12</v>
      </c>
      <c r="H842" t="s">
        <v>7</v>
      </c>
      <c r="I842">
        <v>33.799999999999997</v>
      </c>
      <c r="J842" t="s">
        <v>1354</v>
      </c>
      <c r="K842" t="s">
        <v>114</v>
      </c>
    </row>
    <row r="843" spans="1:11">
      <c r="A843" s="2">
        <v>45388</v>
      </c>
      <c r="B843" t="s">
        <v>1398</v>
      </c>
      <c r="C843" t="s">
        <v>1379</v>
      </c>
      <c r="D843">
        <v>4</v>
      </c>
      <c r="E843">
        <v>2024</v>
      </c>
      <c r="F843" s="18">
        <v>0.52258101851851857</v>
      </c>
      <c r="G843">
        <v>12</v>
      </c>
      <c r="H843" t="s">
        <v>7</v>
      </c>
      <c r="I843">
        <v>33.799999999999997</v>
      </c>
      <c r="J843" t="s">
        <v>1354</v>
      </c>
      <c r="K843" t="s">
        <v>116</v>
      </c>
    </row>
    <row r="844" spans="1:11">
      <c r="A844" s="2">
        <v>45389</v>
      </c>
      <c r="B844" t="s">
        <v>1399</v>
      </c>
      <c r="C844" t="s">
        <v>1379</v>
      </c>
      <c r="D844">
        <v>4</v>
      </c>
      <c r="E844">
        <v>2024</v>
      </c>
      <c r="F844" s="18">
        <v>0.25142361111111111</v>
      </c>
      <c r="G844">
        <v>6</v>
      </c>
      <c r="H844" t="s">
        <v>7</v>
      </c>
      <c r="I844">
        <v>33.799999999999997</v>
      </c>
      <c r="J844" t="s">
        <v>1354</v>
      </c>
      <c r="K844" t="s">
        <v>118</v>
      </c>
    </row>
    <row r="845" spans="1:11">
      <c r="A845" s="2">
        <v>45390</v>
      </c>
      <c r="B845" t="s">
        <v>1397</v>
      </c>
      <c r="C845" t="s">
        <v>1379</v>
      </c>
      <c r="D845">
        <v>4</v>
      </c>
      <c r="E845">
        <v>2024</v>
      </c>
      <c r="F845" s="18">
        <v>0.45718750000000002</v>
      </c>
      <c r="G845">
        <v>10</v>
      </c>
      <c r="H845" t="s">
        <v>7</v>
      </c>
      <c r="I845">
        <v>33.799999999999997</v>
      </c>
      <c r="J845" t="s">
        <v>1354</v>
      </c>
      <c r="K845" t="s">
        <v>119</v>
      </c>
    </row>
    <row r="846" spans="1:11">
      <c r="A846" s="2">
        <v>45390</v>
      </c>
      <c r="B846" t="s">
        <v>1397</v>
      </c>
      <c r="C846" t="s">
        <v>1379</v>
      </c>
      <c r="D846">
        <v>4</v>
      </c>
      <c r="E846">
        <v>2024</v>
      </c>
      <c r="F846" s="18">
        <v>0.15527777777777776</v>
      </c>
      <c r="G846">
        <v>3</v>
      </c>
      <c r="H846" t="s">
        <v>5</v>
      </c>
      <c r="I846">
        <v>35</v>
      </c>
      <c r="J846" t="s">
        <v>1354</v>
      </c>
      <c r="K846" t="s">
        <v>5</v>
      </c>
    </row>
    <row r="847" spans="1:11">
      <c r="A847" s="2">
        <v>45390</v>
      </c>
      <c r="B847" t="s">
        <v>1397</v>
      </c>
      <c r="C847" t="s">
        <v>1379</v>
      </c>
      <c r="D847">
        <v>4</v>
      </c>
      <c r="E847">
        <v>2024</v>
      </c>
      <c r="F847" s="18">
        <v>0.30725694444444446</v>
      </c>
      <c r="G847">
        <v>7</v>
      </c>
      <c r="H847" t="s">
        <v>7</v>
      </c>
      <c r="I847">
        <v>33.799999999999997</v>
      </c>
      <c r="J847" t="s">
        <v>1354</v>
      </c>
      <c r="K847" t="s">
        <v>41</v>
      </c>
    </row>
    <row r="848" spans="1:11">
      <c r="A848" s="2">
        <v>45393</v>
      </c>
      <c r="B848" t="s">
        <v>1400</v>
      </c>
      <c r="C848" t="s">
        <v>1379</v>
      </c>
      <c r="D848">
        <v>4</v>
      </c>
      <c r="E848">
        <v>2024</v>
      </c>
      <c r="F848" s="18">
        <v>0.30458333333333332</v>
      </c>
      <c r="G848">
        <v>7</v>
      </c>
      <c r="H848" t="s">
        <v>7</v>
      </c>
      <c r="I848">
        <v>33.799999999999997</v>
      </c>
      <c r="J848" t="s">
        <v>1354</v>
      </c>
      <c r="K848" t="s">
        <v>41</v>
      </c>
    </row>
    <row r="849" spans="1:11">
      <c r="A849" s="2">
        <v>45396</v>
      </c>
      <c r="B849" t="s">
        <v>1399</v>
      </c>
      <c r="C849" t="s">
        <v>1379</v>
      </c>
      <c r="D849">
        <v>4</v>
      </c>
      <c r="E849">
        <v>2024</v>
      </c>
      <c r="F849" s="18">
        <v>0.52194444444444443</v>
      </c>
      <c r="G849">
        <v>12</v>
      </c>
      <c r="H849" t="s">
        <v>5</v>
      </c>
      <c r="I849">
        <v>35</v>
      </c>
      <c r="J849" t="s">
        <v>1354</v>
      </c>
      <c r="K849" t="s">
        <v>5</v>
      </c>
    </row>
    <row r="850" spans="1:11">
      <c r="A850" s="2">
        <v>45397</v>
      </c>
      <c r="B850" t="s">
        <v>1397</v>
      </c>
      <c r="C850" t="s">
        <v>1379</v>
      </c>
      <c r="D850">
        <v>4</v>
      </c>
      <c r="E850">
        <v>2024</v>
      </c>
      <c r="F850" s="18">
        <v>0.21028935185185185</v>
      </c>
      <c r="G850">
        <v>5</v>
      </c>
      <c r="H850" t="s">
        <v>7</v>
      </c>
      <c r="I850">
        <v>33.799999999999997</v>
      </c>
      <c r="J850" t="s">
        <v>1354</v>
      </c>
      <c r="K850" t="s">
        <v>19</v>
      </c>
    </row>
    <row r="851" spans="1:11">
      <c r="A851" s="2">
        <v>45397</v>
      </c>
      <c r="B851" t="s">
        <v>1397</v>
      </c>
      <c r="C851" t="s">
        <v>1379</v>
      </c>
      <c r="D851">
        <v>4</v>
      </c>
      <c r="E851">
        <v>2024</v>
      </c>
      <c r="F851" s="18">
        <v>0.31461805555555555</v>
      </c>
      <c r="G851">
        <v>7</v>
      </c>
      <c r="H851" t="s">
        <v>7</v>
      </c>
      <c r="I851">
        <v>33.799999999999997</v>
      </c>
      <c r="J851" t="s">
        <v>1354</v>
      </c>
      <c r="K851" t="s">
        <v>25</v>
      </c>
    </row>
    <row r="852" spans="1:11">
      <c r="A852" s="2">
        <v>45398</v>
      </c>
      <c r="B852" t="s">
        <v>1401</v>
      </c>
      <c r="C852" t="s">
        <v>1379</v>
      </c>
      <c r="D852">
        <v>4</v>
      </c>
      <c r="E852">
        <v>2024</v>
      </c>
      <c r="F852" s="18">
        <v>0.44709490740740743</v>
      </c>
      <c r="G852">
        <v>10</v>
      </c>
      <c r="H852" t="s">
        <v>5</v>
      </c>
      <c r="I852">
        <v>35</v>
      </c>
      <c r="J852" t="s">
        <v>1354</v>
      </c>
      <c r="K852" t="s">
        <v>5</v>
      </c>
    </row>
    <row r="853" spans="1:11">
      <c r="A853" s="2">
        <v>45398</v>
      </c>
      <c r="B853" t="s">
        <v>1401</v>
      </c>
      <c r="C853" t="s">
        <v>1379</v>
      </c>
      <c r="D853">
        <v>4</v>
      </c>
      <c r="E853">
        <v>2024</v>
      </c>
      <c r="F853" s="18">
        <v>0.44890046296296299</v>
      </c>
      <c r="G853">
        <v>10</v>
      </c>
      <c r="H853" t="s">
        <v>7</v>
      </c>
      <c r="I853">
        <v>33.799999999999997</v>
      </c>
      <c r="J853" t="s">
        <v>1354</v>
      </c>
      <c r="K853" t="s">
        <v>133</v>
      </c>
    </row>
    <row r="854" spans="1:11">
      <c r="A854" s="2">
        <v>45398</v>
      </c>
      <c r="B854" t="s">
        <v>1401</v>
      </c>
      <c r="C854" t="s">
        <v>1379</v>
      </c>
      <c r="D854">
        <v>4</v>
      </c>
      <c r="E854">
        <v>2024</v>
      </c>
      <c r="F854" s="18">
        <v>0.23754629629629628</v>
      </c>
      <c r="G854">
        <v>5</v>
      </c>
      <c r="H854" t="s">
        <v>7</v>
      </c>
      <c r="I854">
        <v>33.799999999999997</v>
      </c>
      <c r="J854" t="s">
        <v>1354</v>
      </c>
      <c r="K854" t="s">
        <v>41</v>
      </c>
    </row>
    <row r="855" spans="1:11">
      <c r="A855" s="2">
        <v>45400</v>
      </c>
      <c r="B855" t="s">
        <v>1400</v>
      </c>
      <c r="C855" t="s">
        <v>1379</v>
      </c>
      <c r="D855">
        <v>4</v>
      </c>
      <c r="E855">
        <v>2024</v>
      </c>
      <c r="F855" s="18">
        <v>7.5833333333333336E-2</v>
      </c>
      <c r="G855">
        <v>1</v>
      </c>
      <c r="H855" t="s">
        <v>7</v>
      </c>
      <c r="I855">
        <v>33.799999999999997</v>
      </c>
      <c r="J855" t="s">
        <v>1354</v>
      </c>
      <c r="K855" t="s">
        <v>139</v>
      </c>
    </row>
    <row r="856" spans="1:11">
      <c r="A856" s="2">
        <v>45401</v>
      </c>
      <c r="B856" t="s">
        <v>1396</v>
      </c>
      <c r="C856" t="s">
        <v>1379</v>
      </c>
      <c r="D856">
        <v>4</v>
      </c>
      <c r="E856">
        <v>2024</v>
      </c>
      <c r="F856" s="18">
        <v>4.9849537037037039E-2</v>
      </c>
      <c r="G856">
        <v>1</v>
      </c>
      <c r="H856" t="s">
        <v>7</v>
      </c>
      <c r="I856">
        <v>33.799999999999997</v>
      </c>
      <c r="J856" t="s">
        <v>1354</v>
      </c>
      <c r="K856" t="s">
        <v>57</v>
      </c>
    </row>
    <row r="857" spans="1:11">
      <c r="A857" s="2">
        <v>45401</v>
      </c>
      <c r="B857" t="s">
        <v>1396</v>
      </c>
      <c r="C857" t="s">
        <v>1379</v>
      </c>
      <c r="D857">
        <v>4</v>
      </c>
      <c r="E857">
        <v>2024</v>
      </c>
      <c r="F857" s="18">
        <v>0.26774305555555555</v>
      </c>
      <c r="G857">
        <v>6</v>
      </c>
      <c r="H857" t="s">
        <v>7</v>
      </c>
      <c r="I857">
        <v>33.799999999999997</v>
      </c>
      <c r="J857" t="s">
        <v>1354</v>
      </c>
      <c r="K857" t="s">
        <v>25</v>
      </c>
    </row>
    <row r="858" spans="1:11">
      <c r="A858" s="2">
        <v>45402</v>
      </c>
      <c r="B858" t="s">
        <v>1398</v>
      </c>
      <c r="C858" t="s">
        <v>1379</v>
      </c>
      <c r="D858">
        <v>4</v>
      </c>
      <c r="E858">
        <v>2024</v>
      </c>
      <c r="F858" s="18">
        <v>0.47548611111111111</v>
      </c>
      <c r="G858">
        <v>11</v>
      </c>
      <c r="H858" t="s">
        <v>5</v>
      </c>
      <c r="I858">
        <v>35</v>
      </c>
      <c r="J858" t="s">
        <v>1354</v>
      </c>
      <c r="K858" t="s">
        <v>5</v>
      </c>
    </row>
    <row r="859" spans="1:11">
      <c r="A859" s="2">
        <v>45402</v>
      </c>
      <c r="B859" t="s">
        <v>1398</v>
      </c>
      <c r="C859" t="s">
        <v>1379</v>
      </c>
      <c r="D859">
        <v>4</v>
      </c>
      <c r="E859">
        <v>2024</v>
      </c>
      <c r="F859" s="18">
        <v>0.50596064814814812</v>
      </c>
      <c r="G859">
        <v>12</v>
      </c>
      <c r="H859" t="s">
        <v>7</v>
      </c>
      <c r="I859">
        <v>33.799999999999997</v>
      </c>
      <c r="J859" t="s">
        <v>1354</v>
      </c>
      <c r="K859" t="s">
        <v>142</v>
      </c>
    </row>
    <row r="860" spans="1:11">
      <c r="A860" s="2">
        <v>45402</v>
      </c>
      <c r="B860" t="s">
        <v>1398</v>
      </c>
      <c r="C860" t="s">
        <v>1379</v>
      </c>
      <c r="D860">
        <v>4</v>
      </c>
      <c r="E860">
        <v>2024</v>
      </c>
      <c r="F860" s="18">
        <v>0.50673611111111116</v>
      </c>
      <c r="G860">
        <v>12</v>
      </c>
      <c r="H860" t="s">
        <v>7</v>
      </c>
      <c r="I860">
        <v>33.799999999999997</v>
      </c>
      <c r="J860" t="s">
        <v>1354</v>
      </c>
      <c r="K860" t="s">
        <v>142</v>
      </c>
    </row>
    <row r="861" spans="1:11">
      <c r="A861" s="2">
        <v>45402</v>
      </c>
      <c r="B861" t="s">
        <v>1398</v>
      </c>
      <c r="C861" t="s">
        <v>1379</v>
      </c>
      <c r="D861">
        <v>4</v>
      </c>
      <c r="E861">
        <v>2024</v>
      </c>
      <c r="F861" s="18">
        <v>4.8460648148148149E-2</v>
      </c>
      <c r="G861">
        <v>1</v>
      </c>
      <c r="H861" t="s">
        <v>7</v>
      </c>
      <c r="I861">
        <v>33.799999999999997</v>
      </c>
      <c r="J861" t="s">
        <v>1354</v>
      </c>
      <c r="K861" t="s">
        <v>135</v>
      </c>
    </row>
    <row r="862" spans="1:11">
      <c r="A862" s="2">
        <v>45402</v>
      </c>
      <c r="B862" t="s">
        <v>1398</v>
      </c>
      <c r="C862" t="s">
        <v>1379</v>
      </c>
      <c r="D862">
        <v>4</v>
      </c>
      <c r="E862">
        <v>2024</v>
      </c>
      <c r="F862" s="18">
        <v>0.13263888888888889</v>
      </c>
      <c r="G862">
        <v>3</v>
      </c>
      <c r="H862" t="s">
        <v>7</v>
      </c>
      <c r="I862">
        <v>33.799999999999997</v>
      </c>
      <c r="J862" t="s">
        <v>1354</v>
      </c>
      <c r="K862" t="s">
        <v>25</v>
      </c>
    </row>
    <row r="863" spans="1:11">
      <c r="A863" s="2">
        <v>45419</v>
      </c>
      <c r="B863" t="s">
        <v>1401</v>
      </c>
      <c r="C863" t="s">
        <v>1380</v>
      </c>
      <c r="D863">
        <v>5</v>
      </c>
      <c r="E863">
        <v>2024</v>
      </c>
      <c r="F863" s="18">
        <v>0.2747337962962963</v>
      </c>
      <c r="G863">
        <v>6</v>
      </c>
      <c r="H863" t="s">
        <v>5</v>
      </c>
      <c r="I863">
        <v>34</v>
      </c>
      <c r="J863" t="s">
        <v>1354</v>
      </c>
      <c r="K863" t="s">
        <v>5</v>
      </c>
    </row>
    <row r="864" spans="1:11">
      <c r="A864" s="2">
        <v>45422</v>
      </c>
      <c r="B864" t="s">
        <v>1396</v>
      </c>
      <c r="C864" t="s">
        <v>1380</v>
      </c>
      <c r="D864">
        <v>5</v>
      </c>
      <c r="E864">
        <v>2024</v>
      </c>
      <c r="F864" s="18">
        <v>0.18072916666666666</v>
      </c>
      <c r="G864">
        <v>4</v>
      </c>
      <c r="H864" t="s">
        <v>5</v>
      </c>
      <c r="I864">
        <v>34</v>
      </c>
      <c r="J864" t="s">
        <v>1354</v>
      </c>
      <c r="K864" t="s">
        <v>5</v>
      </c>
    </row>
    <row r="865" spans="1:11">
      <c r="A865" s="2">
        <v>45429</v>
      </c>
      <c r="B865" t="s">
        <v>1396</v>
      </c>
      <c r="C865" t="s">
        <v>1380</v>
      </c>
      <c r="D865">
        <v>5</v>
      </c>
      <c r="E865">
        <v>2024</v>
      </c>
      <c r="F865" s="18">
        <v>0.12364583333333333</v>
      </c>
      <c r="G865">
        <v>2</v>
      </c>
      <c r="H865" t="s">
        <v>5</v>
      </c>
      <c r="I865">
        <v>34</v>
      </c>
      <c r="J865" t="s">
        <v>1354</v>
      </c>
      <c r="K865" t="s">
        <v>5</v>
      </c>
    </row>
    <row r="866" spans="1:11">
      <c r="A866" s="2">
        <v>45433</v>
      </c>
      <c r="B866" t="s">
        <v>1401</v>
      </c>
      <c r="C866" t="s">
        <v>1380</v>
      </c>
      <c r="D866">
        <v>5</v>
      </c>
      <c r="E866">
        <v>2024</v>
      </c>
      <c r="F866" s="18">
        <v>0.4060185185185185</v>
      </c>
      <c r="G866">
        <v>9</v>
      </c>
      <c r="H866" t="s">
        <v>5</v>
      </c>
      <c r="I866">
        <v>34</v>
      </c>
      <c r="J866" t="s">
        <v>1354</v>
      </c>
      <c r="K866" t="s">
        <v>5</v>
      </c>
    </row>
    <row r="867" spans="1:11">
      <c r="A867" s="2">
        <v>45445</v>
      </c>
      <c r="B867" t="s">
        <v>1399</v>
      </c>
      <c r="C867" t="s">
        <v>1381</v>
      </c>
      <c r="D867">
        <v>6</v>
      </c>
      <c r="E867">
        <v>2024</v>
      </c>
      <c r="F867" s="18">
        <v>0.44664351851851852</v>
      </c>
      <c r="G867">
        <v>10</v>
      </c>
      <c r="H867" t="s">
        <v>5</v>
      </c>
      <c r="I867">
        <v>34</v>
      </c>
      <c r="J867" t="s">
        <v>1354</v>
      </c>
      <c r="K867" t="s">
        <v>5</v>
      </c>
    </row>
    <row r="868" spans="1:11">
      <c r="A868" s="2">
        <v>45446</v>
      </c>
      <c r="B868" t="s">
        <v>1397</v>
      </c>
      <c r="C868" t="s">
        <v>1381</v>
      </c>
      <c r="D868">
        <v>6</v>
      </c>
      <c r="E868">
        <v>2024</v>
      </c>
      <c r="F868" s="18">
        <v>0.40475694444444443</v>
      </c>
      <c r="G868">
        <v>9</v>
      </c>
      <c r="H868" t="s">
        <v>5</v>
      </c>
      <c r="I868">
        <v>34</v>
      </c>
      <c r="J868" t="s">
        <v>1354</v>
      </c>
      <c r="K868" t="s">
        <v>5</v>
      </c>
    </row>
    <row r="869" spans="1:11">
      <c r="A869" s="2">
        <v>45446</v>
      </c>
      <c r="B869" t="s">
        <v>1397</v>
      </c>
      <c r="C869" t="s">
        <v>1381</v>
      </c>
      <c r="D869">
        <v>6</v>
      </c>
      <c r="E869">
        <v>2024</v>
      </c>
      <c r="F869" s="18">
        <v>0.40528935185185183</v>
      </c>
      <c r="G869">
        <v>9</v>
      </c>
      <c r="H869" t="s">
        <v>5</v>
      </c>
      <c r="I869">
        <v>34</v>
      </c>
      <c r="J869" t="s">
        <v>1354</v>
      </c>
      <c r="K869" t="s">
        <v>5</v>
      </c>
    </row>
    <row r="870" spans="1:11">
      <c r="A870" s="2">
        <v>45698</v>
      </c>
      <c r="B870" t="s">
        <v>1397</v>
      </c>
      <c r="C870" t="s">
        <v>1377</v>
      </c>
      <c r="D870">
        <v>2</v>
      </c>
      <c r="E870">
        <v>2025</v>
      </c>
      <c r="F870" s="18">
        <v>0.39305555555555555</v>
      </c>
      <c r="G870">
        <v>9</v>
      </c>
      <c r="H870" t="s">
        <v>5</v>
      </c>
      <c r="I870">
        <v>25</v>
      </c>
      <c r="J870" t="s">
        <v>11</v>
      </c>
    </row>
    <row r="871" spans="1:11">
      <c r="A871" s="2">
        <v>45698</v>
      </c>
      <c r="B871" t="s">
        <v>1397</v>
      </c>
      <c r="C871" t="s">
        <v>1377</v>
      </c>
      <c r="D871">
        <v>2</v>
      </c>
      <c r="E871">
        <v>2025</v>
      </c>
      <c r="F871" s="18">
        <v>0.5180555555555556</v>
      </c>
      <c r="G871">
        <v>12</v>
      </c>
      <c r="H871" t="s">
        <v>5</v>
      </c>
      <c r="I871">
        <v>25</v>
      </c>
      <c r="J871" t="s">
        <v>11</v>
      </c>
    </row>
    <row r="872" spans="1:11">
      <c r="A872" s="2">
        <v>45699</v>
      </c>
      <c r="B872" t="s">
        <v>1401</v>
      </c>
      <c r="C872" t="s">
        <v>1377</v>
      </c>
      <c r="D872">
        <v>2</v>
      </c>
      <c r="E872">
        <v>2025</v>
      </c>
      <c r="F872" s="18">
        <v>0.27430555555555558</v>
      </c>
      <c r="G872">
        <v>6</v>
      </c>
      <c r="H872" t="s">
        <v>7</v>
      </c>
      <c r="I872">
        <v>25</v>
      </c>
      <c r="J872" t="s">
        <v>11</v>
      </c>
    </row>
    <row r="873" spans="1:11">
      <c r="A873" s="2">
        <v>45703</v>
      </c>
      <c r="B873" t="s">
        <v>1398</v>
      </c>
      <c r="C873" t="s">
        <v>1377</v>
      </c>
      <c r="D873">
        <v>2</v>
      </c>
      <c r="E873">
        <v>2025</v>
      </c>
      <c r="F873" s="18">
        <v>0.40138888888888891</v>
      </c>
      <c r="G873">
        <v>9</v>
      </c>
      <c r="H873" t="s">
        <v>7</v>
      </c>
      <c r="I873">
        <v>25</v>
      </c>
      <c r="J873" t="s">
        <v>11</v>
      </c>
    </row>
    <row r="874" spans="1:11">
      <c r="A874" s="2">
        <v>45707</v>
      </c>
      <c r="B874" t="s">
        <v>1402</v>
      </c>
      <c r="C874" t="s">
        <v>1377</v>
      </c>
      <c r="D874">
        <v>2</v>
      </c>
      <c r="E874">
        <v>2025</v>
      </c>
      <c r="F874" s="18">
        <v>0.33055555555555555</v>
      </c>
      <c r="G874">
        <v>7</v>
      </c>
      <c r="H874" t="s">
        <v>5</v>
      </c>
      <c r="I874">
        <v>25</v>
      </c>
      <c r="J874" t="s">
        <v>11</v>
      </c>
    </row>
    <row r="875" spans="1:11">
      <c r="A875" s="2">
        <v>45707</v>
      </c>
      <c r="B875" t="s">
        <v>1402</v>
      </c>
      <c r="C875" t="s">
        <v>1377</v>
      </c>
      <c r="D875">
        <v>2</v>
      </c>
      <c r="E875">
        <v>2025</v>
      </c>
      <c r="F875" s="18">
        <v>0.44305555555555554</v>
      </c>
      <c r="G875">
        <v>10</v>
      </c>
      <c r="H875" t="s">
        <v>7</v>
      </c>
      <c r="I875">
        <v>25</v>
      </c>
      <c r="J875" t="s">
        <v>11</v>
      </c>
    </row>
    <row r="876" spans="1:11">
      <c r="A876" s="2">
        <v>45711</v>
      </c>
      <c r="B876" t="s">
        <v>1399</v>
      </c>
      <c r="C876" t="s">
        <v>1377</v>
      </c>
      <c r="D876">
        <v>2</v>
      </c>
      <c r="E876">
        <v>2025</v>
      </c>
      <c r="F876" s="18">
        <v>0.13125000000000001</v>
      </c>
      <c r="G876">
        <v>3</v>
      </c>
      <c r="H876" t="s">
        <v>7</v>
      </c>
      <c r="I876">
        <v>25</v>
      </c>
      <c r="J876" t="s">
        <v>11</v>
      </c>
    </row>
    <row r="877" spans="1:11">
      <c r="A877" s="2">
        <v>45721</v>
      </c>
      <c r="B877" t="s">
        <v>1402</v>
      </c>
      <c r="C877" t="s">
        <v>1378</v>
      </c>
      <c r="D877">
        <v>3</v>
      </c>
      <c r="E877">
        <v>2025</v>
      </c>
      <c r="F877" s="18">
        <v>0.05</v>
      </c>
      <c r="G877">
        <v>1</v>
      </c>
      <c r="H877" t="s">
        <v>5</v>
      </c>
      <c r="I877">
        <v>25</v>
      </c>
      <c r="J877" t="s">
        <v>11</v>
      </c>
    </row>
    <row r="878" spans="1:11">
      <c r="A878" s="2">
        <v>45721</v>
      </c>
      <c r="B878" t="s">
        <v>1402</v>
      </c>
      <c r="C878" t="s">
        <v>1378</v>
      </c>
      <c r="D878">
        <v>3</v>
      </c>
      <c r="E878">
        <v>2025</v>
      </c>
      <c r="F878" s="18">
        <v>0.28055555555555556</v>
      </c>
      <c r="G878">
        <v>6</v>
      </c>
      <c r="H878" t="s">
        <v>7</v>
      </c>
      <c r="I878">
        <v>25</v>
      </c>
      <c r="J878" t="s">
        <v>11</v>
      </c>
    </row>
    <row r="879" spans="1:11">
      <c r="A879" s="2">
        <v>45725</v>
      </c>
      <c r="B879" t="s">
        <v>1399</v>
      </c>
      <c r="C879" t="s">
        <v>1378</v>
      </c>
      <c r="D879">
        <v>3</v>
      </c>
      <c r="E879">
        <v>2025</v>
      </c>
      <c r="F879" s="18">
        <v>0.32430555555555557</v>
      </c>
      <c r="G879">
        <v>7</v>
      </c>
      <c r="H879" t="s">
        <v>7</v>
      </c>
      <c r="I879">
        <v>25</v>
      </c>
      <c r="J879" t="s">
        <v>11</v>
      </c>
    </row>
    <row r="880" spans="1:11">
      <c r="A880" s="2">
        <v>45725</v>
      </c>
      <c r="B880" t="s">
        <v>1399</v>
      </c>
      <c r="C880" t="s">
        <v>1378</v>
      </c>
      <c r="D880">
        <v>3</v>
      </c>
      <c r="E880">
        <v>2025</v>
      </c>
      <c r="F880" s="18">
        <v>0.4909722222222222</v>
      </c>
      <c r="G880">
        <v>11</v>
      </c>
      <c r="H880" t="s">
        <v>7</v>
      </c>
      <c r="I880">
        <v>25</v>
      </c>
      <c r="J880" t="s">
        <v>11</v>
      </c>
    </row>
    <row r="881" spans="1:11">
      <c r="A881" s="2">
        <v>45725</v>
      </c>
      <c r="B881" t="s">
        <v>1399</v>
      </c>
      <c r="C881" t="s">
        <v>1378</v>
      </c>
      <c r="D881">
        <v>3</v>
      </c>
      <c r="E881">
        <v>2025</v>
      </c>
      <c r="F881" s="18">
        <v>0.12847222222222221</v>
      </c>
      <c r="G881">
        <v>3</v>
      </c>
      <c r="H881" t="s">
        <v>5</v>
      </c>
      <c r="I881">
        <v>25</v>
      </c>
      <c r="J881" t="s">
        <v>11</v>
      </c>
    </row>
    <row r="882" spans="1:11">
      <c r="A882" s="2">
        <v>45725</v>
      </c>
      <c r="B882" t="s">
        <v>1399</v>
      </c>
      <c r="C882" t="s">
        <v>1378</v>
      </c>
      <c r="D882">
        <v>3</v>
      </c>
      <c r="E882">
        <v>2025</v>
      </c>
      <c r="F882" s="18">
        <v>0.23055555555555557</v>
      </c>
      <c r="G882">
        <v>5</v>
      </c>
      <c r="H882" t="s">
        <v>7</v>
      </c>
      <c r="I882">
        <v>25</v>
      </c>
      <c r="J882" t="s">
        <v>11</v>
      </c>
    </row>
    <row r="883" spans="1:11">
      <c r="A883" s="2">
        <v>45726</v>
      </c>
      <c r="B883" t="s">
        <v>1397</v>
      </c>
      <c r="C883" t="s">
        <v>1378</v>
      </c>
      <c r="D883">
        <v>3</v>
      </c>
      <c r="E883">
        <v>2025</v>
      </c>
      <c r="F883" s="18">
        <v>0.50763888888888886</v>
      </c>
      <c r="G883">
        <v>12</v>
      </c>
      <c r="H883" t="s">
        <v>5</v>
      </c>
      <c r="I883">
        <v>25</v>
      </c>
      <c r="J883" t="s">
        <v>11</v>
      </c>
    </row>
    <row r="884" spans="1:11">
      <c r="A884" s="2">
        <v>45728</v>
      </c>
      <c r="B884" t="s">
        <v>1402</v>
      </c>
      <c r="C884" t="s">
        <v>1378</v>
      </c>
      <c r="D884">
        <v>3</v>
      </c>
      <c r="E884">
        <v>2025</v>
      </c>
      <c r="F884" s="18">
        <v>0.36180555555555555</v>
      </c>
      <c r="G884">
        <v>8</v>
      </c>
      <c r="H884" t="s">
        <v>7</v>
      </c>
      <c r="I884">
        <v>25</v>
      </c>
      <c r="J884" t="s">
        <v>11</v>
      </c>
    </row>
    <row r="885" spans="1:11">
      <c r="A885" s="2">
        <v>45352</v>
      </c>
      <c r="B885" t="s">
        <v>1396</v>
      </c>
      <c r="C885" t="s">
        <v>1378</v>
      </c>
      <c r="D885">
        <v>3</v>
      </c>
      <c r="E885">
        <v>2024</v>
      </c>
      <c r="F885" s="18">
        <v>7.3993055555555562E-2</v>
      </c>
      <c r="G885">
        <v>1</v>
      </c>
      <c r="H885" t="s">
        <v>7</v>
      </c>
      <c r="I885">
        <v>28.9</v>
      </c>
      <c r="J885" t="s">
        <v>11</v>
      </c>
      <c r="K885" t="s">
        <v>18</v>
      </c>
    </row>
    <row r="886" spans="1:11">
      <c r="A886" s="2">
        <v>45353</v>
      </c>
      <c r="B886" t="s">
        <v>1398</v>
      </c>
      <c r="C886" t="s">
        <v>1378</v>
      </c>
      <c r="D886">
        <v>3</v>
      </c>
      <c r="E886">
        <v>2024</v>
      </c>
      <c r="F886" s="18">
        <v>0.43201388888888886</v>
      </c>
      <c r="G886">
        <v>10</v>
      </c>
      <c r="H886" t="s">
        <v>7</v>
      </c>
      <c r="I886">
        <v>28.9</v>
      </c>
      <c r="J886" t="s">
        <v>11</v>
      </c>
      <c r="K886" t="s">
        <v>26</v>
      </c>
    </row>
    <row r="887" spans="1:11">
      <c r="A887" s="2">
        <v>45353</v>
      </c>
      <c r="B887" t="s">
        <v>1398</v>
      </c>
      <c r="C887" t="s">
        <v>1378</v>
      </c>
      <c r="D887">
        <v>3</v>
      </c>
      <c r="E887">
        <v>2024</v>
      </c>
      <c r="F887" s="18">
        <v>0.11012731481481482</v>
      </c>
      <c r="G887">
        <v>2</v>
      </c>
      <c r="H887" t="s">
        <v>7</v>
      </c>
      <c r="I887">
        <v>28.9</v>
      </c>
      <c r="J887" t="s">
        <v>11</v>
      </c>
      <c r="K887" t="s">
        <v>29</v>
      </c>
    </row>
    <row r="888" spans="1:11">
      <c r="A888" s="2">
        <v>45353</v>
      </c>
      <c r="B888" t="s">
        <v>1398</v>
      </c>
      <c r="C888" t="s">
        <v>1378</v>
      </c>
      <c r="D888">
        <v>3</v>
      </c>
      <c r="E888">
        <v>2024</v>
      </c>
      <c r="F888" s="18">
        <v>0.23256944444444444</v>
      </c>
      <c r="G888">
        <v>5</v>
      </c>
      <c r="H888" t="s">
        <v>7</v>
      </c>
      <c r="I888">
        <v>28.9</v>
      </c>
      <c r="J888" t="s">
        <v>11</v>
      </c>
      <c r="K888" t="s">
        <v>19</v>
      </c>
    </row>
    <row r="889" spans="1:11">
      <c r="A889" s="2">
        <v>45354</v>
      </c>
      <c r="B889" t="s">
        <v>1399</v>
      </c>
      <c r="C889" t="s">
        <v>1378</v>
      </c>
      <c r="D889">
        <v>3</v>
      </c>
      <c r="E889">
        <v>2024</v>
      </c>
      <c r="F889" s="18">
        <v>0.51870370370370367</v>
      </c>
      <c r="G889">
        <v>12</v>
      </c>
      <c r="H889" t="s">
        <v>7</v>
      </c>
      <c r="I889">
        <v>28.9</v>
      </c>
      <c r="J889" t="s">
        <v>11</v>
      </c>
      <c r="K889" t="s">
        <v>28</v>
      </c>
    </row>
    <row r="890" spans="1:11">
      <c r="A890" s="2">
        <v>45357</v>
      </c>
      <c r="B890" t="s">
        <v>1402</v>
      </c>
      <c r="C890" t="s">
        <v>1378</v>
      </c>
      <c r="D890">
        <v>3</v>
      </c>
      <c r="E890">
        <v>2024</v>
      </c>
      <c r="F890" s="18">
        <v>5.8414351851851849E-2</v>
      </c>
      <c r="G890">
        <v>1</v>
      </c>
      <c r="H890" t="s">
        <v>7</v>
      </c>
      <c r="I890">
        <v>28.9</v>
      </c>
      <c r="J890" t="s">
        <v>11</v>
      </c>
      <c r="K890" t="s">
        <v>28</v>
      </c>
    </row>
    <row r="891" spans="1:11">
      <c r="A891" s="2">
        <v>45358</v>
      </c>
      <c r="B891" t="s">
        <v>1400</v>
      </c>
      <c r="C891" t="s">
        <v>1378</v>
      </c>
      <c r="D891">
        <v>3</v>
      </c>
      <c r="E891">
        <v>2024</v>
      </c>
      <c r="F891" s="18">
        <v>0.15303240740740739</v>
      </c>
      <c r="G891">
        <v>3</v>
      </c>
      <c r="H891" t="s">
        <v>7</v>
      </c>
      <c r="I891">
        <v>28.9</v>
      </c>
      <c r="J891" t="s">
        <v>11</v>
      </c>
      <c r="K891" t="s">
        <v>49</v>
      </c>
    </row>
    <row r="892" spans="1:11">
      <c r="A892" s="2">
        <v>45359</v>
      </c>
      <c r="B892" t="s">
        <v>1396</v>
      </c>
      <c r="C892" t="s">
        <v>1378</v>
      </c>
      <c r="D892">
        <v>3</v>
      </c>
      <c r="E892">
        <v>2024</v>
      </c>
      <c r="F892" s="18">
        <v>7.8495370370370368E-2</v>
      </c>
      <c r="G892">
        <v>1</v>
      </c>
      <c r="H892" t="s">
        <v>7</v>
      </c>
      <c r="I892">
        <v>28.9</v>
      </c>
      <c r="J892" t="s">
        <v>11</v>
      </c>
      <c r="K892" t="s">
        <v>52</v>
      </c>
    </row>
    <row r="893" spans="1:11">
      <c r="A893" s="2">
        <v>45359</v>
      </c>
      <c r="B893" t="s">
        <v>1396</v>
      </c>
      <c r="C893" t="s">
        <v>1378</v>
      </c>
      <c r="D893">
        <v>3</v>
      </c>
      <c r="E893">
        <v>2024</v>
      </c>
      <c r="F893" s="18">
        <v>0.11402777777777778</v>
      </c>
      <c r="G893">
        <v>2</v>
      </c>
      <c r="H893" t="s">
        <v>7</v>
      </c>
      <c r="I893">
        <v>28.9</v>
      </c>
      <c r="J893" t="s">
        <v>11</v>
      </c>
      <c r="K893" t="s">
        <v>28</v>
      </c>
    </row>
    <row r="894" spans="1:11">
      <c r="A894" s="2">
        <v>45359</v>
      </c>
      <c r="B894" t="s">
        <v>1396</v>
      </c>
      <c r="C894" t="s">
        <v>1378</v>
      </c>
      <c r="D894">
        <v>3</v>
      </c>
      <c r="E894">
        <v>2024</v>
      </c>
      <c r="F894" s="18">
        <v>0.11471064814814814</v>
      </c>
      <c r="G894">
        <v>2</v>
      </c>
      <c r="H894" t="s">
        <v>7</v>
      </c>
      <c r="I894">
        <v>28.9</v>
      </c>
      <c r="J894" t="s">
        <v>11</v>
      </c>
      <c r="K894" t="s">
        <v>50</v>
      </c>
    </row>
    <row r="895" spans="1:11">
      <c r="A895" s="2">
        <v>45360</v>
      </c>
      <c r="B895" t="s">
        <v>1398</v>
      </c>
      <c r="C895" t="s">
        <v>1378</v>
      </c>
      <c r="D895">
        <v>3</v>
      </c>
      <c r="E895">
        <v>2024</v>
      </c>
      <c r="F895" s="18">
        <v>0.5053009259259259</v>
      </c>
      <c r="G895">
        <v>12</v>
      </c>
      <c r="H895" t="s">
        <v>7</v>
      </c>
      <c r="I895">
        <v>28.9</v>
      </c>
      <c r="J895" t="s">
        <v>11</v>
      </c>
      <c r="K895" t="s">
        <v>56</v>
      </c>
    </row>
    <row r="896" spans="1:11">
      <c r="A896" s="2">
        <v>45360</v>
      </c>
      <c r="B896" t="s">
        <v>1398</v>
      </c>
      <c r="C896" t="s">
        <v>1378</v>
      </c>
      <c r="D896">
        <v>3</v>
      </c>
      <c r="E896">
        <v>2024</v>
      </c>
      <c r="F896" s="18">
        <v>0.50906249999999997</v>
      </c>
      <c r="G896">
        <v>12</v>
      </c>
      <c r="H896" t="s">
        <v>7</v>
      </c>
      <c r="I896">
        <v>28.9</v>
      </c>
      <c r="J896" t="s">
        <v>11</v>
      </c>
      <c r="K896" t="s">
        <v>57</v>
      </c>
    </row>
    <row r="897" spans="1:11">
      <c r="A897" s="2">
        <v>45360</v>
      </c>
      <c r="B897" t="s">
        <v>1398</v>
      </c>
      <c r="C897" t="s">
        <v>1378</v>
      </c>
      <c r="D897">
        <v>3</v>
      </c>
      <c r="E897">
        <v>2024</v>
      </c>
      <c r="F897" s="18">
        <v>0.5100231481481482</v>
      </c>
      <c r="G897">
        <v>12</v>
      </c>
      <c r="H897" t="s">
        <v>7</v>
      </c>
      <c r="I897">
        <v>28.9</v>
      </c>
      <c r="J897" t="s">
        <v>11</v>
      </c>
      <c r="K897" t="s">
        <v>57</v>
      </c>
    </row>
    <row r="898" spans="1:11">
      <c r="A898" s="2">
        <v>45361</v>
      </c>
      <c r="B898" t="s">
        <v>1399</v>
      </c>
      <c r="C898" t="s">
        <v>1378</v>
      </c>
      <c r="D898">
        <v>3</v>
      </c>
      <c r="E898">
        <v>2024</v>
      </c>
      <c r="F898" s="18">
        <v>0.32243055555555555</v>
      </c>
      <c r="G898">
        <v>7</v>
      </c>
      <c r="H898" t="s">
        <v>5</v>
      </c>
      <c r="I898">
        <v>30</v>
      </c>
      <c r="J898" t="s">
        <v>11</v>
      </c>
      <c r="K898" t="s">
        <v>5</v>
      </c>
    </row>
    <row r="899" spans="1:11">
      <c r="A899" s="2">
        <v>45362</v>
      </c>
      <c r="B899" t="s">
        <v>1397</v>
      </c>
      <c r="C899" t="s">
        <v>1378</v>
      </c>
      <c r="D899">
        <v>3</v>
      </c>
      <c r="E899">
        <v>2024</v>
      </c>
      <c r="F899" s="18">
        <v>0.47689814814814813</v>
      </c>
      <c r="G899">
        <v>11</v>
      </c>
      <c r="H899" t="s">
        <v>5</v>
      </c>
      <c r="I899">
        <v>30</v>
      </c>
      <c r="J899" t="s">
        <v>11</v>
      </c>
      <c r="K899" t="s">
        <v>5</v>
      </c>
    </row>
    <row r="900" spans="1:11">
      <c r="A900" s="2">
        <v>45362</v>
      </c>
      <c r="B900" t="s">
        <v>1397</v>
      </c>
      <c r="C900" t="s">
        <v>1378</v>
      </c>
      <c r="D900">
        <v>3</v>
      </c>
      <c r="E900">
        <v>2024</v>
      </c>
      <c r="F900" s="18">
        <v>0.18363425925925925</v>
      </c>
      <c r="G900">
        <v>4</v>
      </c>
      <c r="H900" t="s">
        <v>7</v>
      </c>
      <c r="I900">
        <v>28.9</v>
      </c>
      <c r="J900" t="s">
        <v>11</v>
      </c>
      <c r="K900" t="s">
        <v>64</v>
      </c>
    </row>
    <row r="901" spans="1:11">
      <c r="A901" s="2">
        <v>45363</v>
      </c>
      <c r="B901" t="s">
        <v>1401</v>
      </c>
      <c r="C901" t="s">
        <v>1378</v>
      </c>
      <c r="D901">
        <v>3</v>
      </c>
      <c r="E901">
        <v>2024</v>
      </c>
      <c r="F901" s="18">
        <v>0.42747685185185186</v>
      </c>
      <c r="G901">
        <v>10</v>
      </c>
      <c r="H901" t="s">
        <v>7</v>
      </c>
      <c r="I901">
        <v>28.9</v>
      </c>
      <c r="J901" t="s">
        <v>11</v>
      </c>
      <c r="K901" t="s">
        <v>50</v>
      </c>
    </row>
    <row r="902" spans="1:11">
      <c r="A902" s="2">
        <v>45363</v>
      </c>
      <c r="B902" t="s">
        <v>1401</v>
      </c>
      <c r="C902" t="s">
        <v>1378</v>
      </c>
      <c r="D902">
        <v>3</v>
      </c>
      <c r="E902">
        <v>2024</v>
      </c>
      <c r="F902" s="18">
        <v>0.53293981481481478</v>
      </c>
      <c r="G902">
        <v>12</v>
      </c>
      <c r="H902" t="s">
        <v>7</v>
      </c>
      <c r="I902">
        <v>28.9</v>
      </c>
      <c r="J902" t="s">
        <v>11</v>
      </c>
      <c r="K902" t="s">
        <v>19</v>
      </c>
    </row>
    <row r="903" spans="1:11">
      <c r="A903" s="2">
        <v>45363</v>
      </c>
      <c r="B903" t="s">
        <v>1401</v>
      </c>
      <c r="C903" t="s">
        <v>1378</v>
      </c>
      <c r="D903">
        <v>3</v>
      </c>
      <c r="E903">
        <v>2024</v>
      </c>
      <c r="F903" s="18">
        <v>0.17758101851851851</v>
      </c>
      <c r="G903">
        <v>4</v>
      </c>
      <c r="H903" t="s">
        <v>7</v>
      </c>
      <c r="I903">
        <v>28.9</v>
      </c>
      <c r="J903" t="s">
        <v>11</v>
      </c>
      <c r="K903" t="s">
        <v>67</v>
      </c>
    </row>
    <row r="904" spans="1:11">
      <c r="A904" s="2">
        <v>45364</v>
      </c>
      <c r="B904" t="s">
        <v>1402</v>
      </c>
      <c r="C904" t="s">
        <v>1378</v>
      </c>
      <c r="D904">
        <v>3</v>
      </c>
      <c r="E904">
        <v>2024</v>
      </c>
      <c r="F904" s="18">
        <v>0.49185185185185187</v>
      </c>
      <c r="G904">
        <v>11</v>
      </c>
      <c r="H904" t="s">
        <v>7</v>
      </c>
      <c r="I904">
        <v>28.9</v>
      </c>
      <c r="J904" t="s">
        <v>11</v>
      </c>
      <c r="K904" t="s">
        <v>19</v>
      </c>
    </row>
    <row r="905" spans="1:11">
      <c r="A905" s="2">
        <v>45364</v>
      </c>
      <c r="B905" t="s">
        <v>1402</v>
      </c>
      <c r="C905" t="s">
        <v>1378</v>
      </c>
      <c r="D905">
        <v>3</v>
      </c>
      <c r="E905">
        <v>2024</v>
      </c>
      <c r="F905" s="18">
        <v>0.51256944444444441</v>
      </c>
      <c r="G905">
        <v>12</v>
      </c>
      <c r="H905" t="s">
        <v>7</v>
      </c>
      <c r="I905">
        <v>28.9</v>
      </c>
      <c r="J905" t="s">
        <v>11</v>
      </c>
      <c r="K905" t="s">
        <v>68</v>
      </c>
    </row>
    <row r="906" spans="1:11">
      <c r="A906" s="2">
        <v>45364</v>
      </c>
      <c r="B906" t="s">
        <v>1402</v>
      </c>
      <c r="C906" t="s">
        <v>1378</v>
      </c>
      <c r="D906">
        <v>3</v>
      </c>
      <c r="E906">
        <v>2024</v>
      </c>
      <c r="F906" s="18">
        <v>0.51325231481481481</v>
      </c>
      <c r="G906">
        <v>12</v>
      </c>
      <c r="H906" t="s">
        <v>7</v>
      </c>
      <c r="I906">
        <v>28.9</v>
      </c>
      <c r="J906" t="s">
        <v>11</v>
      </c>
      <c r="K906" t="s">
        <v>68</v>
      </c>
    </row>
    <row r="907" spans="1:11">
      <c r="A907" s="2">
        <v>45365</v>
      </c>
      <c r="B907" t="s">
        <v>1400</v>
      </c>
      <c r="C907" t="s">
        <v>1378</v>
      </c>
      <c r="D907">
        <v>3</v>
      </c>
      <c r="E907">
        <v>2024</v>
      </c>
      <c r="F907" s="18">
        <v>6.1388888888888889E-2</v>
      </c>
      <c r="G907">
        <v>1</v>
      </c>
      <c r="H907" t="s">
        <v>7</v>
      </c>
      <c r="I907">
        <v>28.9</v>
      </c>
      <c r="J907" t="s">
        <v>11</v>
      </c>
      <c r="K907" t="s">
        <v>28</v>
      </c>
    </row>
    <row r="908" spans="1:11">
      <c r="A908" s="2">
        <v>45366</v>
      </c>
      <c r="B908" t="s">
        <v>1396</v>
      </c>
      <c r="C908" t="s">
        <v>1378</v>
      </c>
      <c r="D908">
        <v>3</v>
      </c>
      <c r="E908">
        <v>2024</v>
      </c>
      <c r="F908" s="18">
        <v>0.26350694444444445</v>
      </c>
      <c r="G908">
        <v>6</v>
      </c>
      <c r="H908" t="s">
        <v>7</v>
      </c>
      <c r="I908">
        <v>28.9</v>
      </c>
      <c r="J908" t="s">
        <v>11</v>
      </c>
      <c r="K908" t="s">
        <v>28</v>
      </c>
    </row>
    <row r="909" spans="1:11">
      <c r="A909" s="2">
        <v>45367</v>
      </c>
      <c r="B909" t="s">
        <v>1398</v>
      </c>
      <c r="C909" t="s">
        <v>1378</v>
      </c>
      <c r="D909">
        <v>3</v>
      </c>
      <c r="E909">
        <v>2024</v>
      </c>
      <c r="F909" s="18">
        <v>0.50547453703703704</v>
      </c>
      <c r="G909">
        <v>12</v>
      </c>
      <c r="H909" t="s">
        <v>7</v>
      </c>
      <c r="I909">
        <v>28.9</v>
      </c>
      <c r="J909" t="s">
        <v>11</v>
      </c>
      <c r="K909" t="s">
        <v>78</v>
      </c>
    </row>
    <row r="910" spans="1:11">
      <c r="A910" s="2">
        <v>45369</v>
      </c>
      <c r="B910" t="s">
        <v>1397</v>
      </c>
      <c r="C910" t="s">
        <v>1378</v>
      </c>
      <c r="D910">
        <v>3</v>
      </c>
      <c r="E910">
        <v>2024</v>
      </c>
      <c r="F910" s="18">
        <v>0.14697916666666666</v>
      </c>
      <c r="G910">
        <v>3</v>
      </c>
      <c r="H910" t="s">
        <v>7</v>
      </c>
      <c r="I910">
        <v>28.9</v>
      </c>
      <c r="J910" t="s">
        <v>11</v>
      </c>
      <c r="K910" t="s">
        <v>18</v>
      </c>
    </row>
    <row r="911" spans="1:11">
      <c r="A911" s="2">
        <v>45369</v>
      </c>
      <c r="B911" t="s">
        <v>1397</v>
      </c>
      <c r="C911" t="s">
        <v>1378</v>
      </c>
      <c r="D911">
        <v>3</v>
      </c>
      <c r="E911">
        <v>2024</v>
      </c>
      <c r="F911" s="18">
        <v>0.14766203703703704</v>
      </c>
      <c r="G911">
        <v>3</v>
      </c>
      <c r="H911" t="s">
        <v>7</v>
      </c>
      <c r="I911">
        <v>28.9</v>
      </c>
      <c r="J911" t="s">
        <v>11</v>
      </c>
      <c r="K911" t="s">
        <v>18</v>
      </c>
    </row>
    <row r="912" spans="1:11">
      <c r="A912" s="2">
        <v>45369</v>
      </c>
      <c r="B912" t="s">
        <v>1397</v>
      </c>
      <c r="C912" t="s">
        <v>1378</v>
      </c>
      <c r="D912">
        <v>3</v>
      </c>
      <c r="E912">
        <v>2024</v>
      </c>
      <c r="F912" s="18">
        <v>0.14833333333333334</v>
      </c>
      <c r="G912">
        <v>3</v>
      </c>
      <c r="H912" t="s">
        <v>7</v>
      </c>
      <c r="I912">
        <v>28.9</v>
      </c>
      <c r="J912" t="s">
        <v>11</v>
      </c>
      <c r="K912" t="s">
        <v>18</v>
      </c>
    </row>
    <row r="913" spans="1:11">
      <c r="A913" s="2">
        <v>45372</v>
      </c>
      <c r="B913" t="s">
        <v>1400</v>
      </c>
      <c r="C913" t="s">
        <v>1378</v>
      </c>
      <c r="D913">
        <v>3</v>
      </c>
      <c r="E913">
        <v>2024</v>
      </c>
      <c r="F913" s="18">
        <v>0.22292824074074075</v>
      </c>
      <c r="G913">
        <v>5</v>
      </c>
      <c r="H913" t="s">
        <v>5</v>
      </c>
      <c r="I913">
        <v>30</v>
      </c>
      <c r="J913" t="s">
        <v>11</v>
      </c>
      <c r="K913" t="s">
        <v>5</v>
      </c>
    </row>
    <row r="914" spans="1:11">
      <c r="A914" s="2">
        <v>45373</v>
      </c>
      <c r="B914" t="s">
        <v>1396</v>
      </c>
      <c r="C914" t="s">
        <v>1378</v>
      </c>
      <c r="D914">
        <v>3</v>
      </c>
      <c r="E914">
        <v>2024</v>
      </c>
      <c r="F914" s="18">
        <v>0.22017361111111111</v>
      </c>
      <c r="G914">
        <v>5</v>
      </c>
      <c r="H914" t="s">
        <v>7</v>
      </c>
      <c r="I914">
        <v>28.9</v>
      </c>
      <c r="J914" t="s">
        <v>11</v>
      </c>
      <c r="K914" t="s">
        <v>28</v>
      </c>
    </row>
    <row r="915" spans="1:11">
      <c r="A915" s="2">
        <v>45373</v>
      </c>
      <c r="B915" t="s">
        <v>1396</v>
      </c>
      <c r="C915" t="s">
        <v>1378</v>
      </c>
      <c r="D915">
        <v>3</v>
      </c>
      <c r="E915">
        <v>2024</v>
      </c>
      <c r="F915" s="18">
        <v>0.22278935185185186</v>
      </c>
      <c r="G915">
        <v>5</v>
      </c>
      <c r="H915" t="s">
        <v>7</v>
      </c>
      <c r="I915">
        <v>28.9</v>
      </c>
      <c r="J915" t="s">
        <v>11</v>
      </c>
      <c r="K915" t="s">
        <v>67</v>
      </c>
    </row>
    <row r="916" spans="1:11">
      <c r="A916" s="2">
        <v>45377</v>
      </c>
      <c r="B916" t="s">
        <v>1401</v>
      </c>
      <c r="C916" t="s">
        <v>1378</v>
      </c>
      <c r="D916">
        <v>3</v>
      </c>
      <c r="E916">
        <v>2024</v>
      </c>
      <c r="F916" s="18">
        <v>6.6574074074074077E-2</v>
      </c>
      <c r="G916">
        <v>1</v>
      </c>
      <c r="H916" t="s">
        <v>7</v>
      </c>
      <c r="I916">
        <v>28.9</v>
      </c>
      <c r="J916" t="s">
        <v>11</v>
      </c>
      <c r="K916" t="s">
        <v>18</v>
      </c>
    </row>
    <row r="917" spans="1:11">
      <c r="A917" s="2">
        <v>45377</v>
      </c>
      <c r="B917" t="s">
        <v>1401</v>
      </c>
      <c r="C917" t="s">
        <v>1378</v>
      </c>
      <c r="D917">
        <v>3</v>
      </c>
      <c r="E917">
        <v>2024</v>
      </c>
      <c r="F917" s="18">
        <v>8.1863425925925923E-2</v>
      </c>
      <c r="G917">
        <v>1</v>
      </c>
      <c r="H917" t="s">
        <v>7</v>
      </c>
      <c r="I917">
        <v>28.9</v>
      </c>
      <c r="J917" t="s">
        <v>11</v>
      </c>
      <c r="K917" t="s">
        <v>67</v>
      </c>
    </row>
    <row r="918" spans="1:11">
      <c r="A918" s="2">
        <v>45378</v>
      </c>
      <c r="B918" t="s">
        <v>1402</v>
      </c>
      <c r="C918" t="s">
        <v>1378</v>
      </c>
      <c r="D918">
        <v>3</v>
      </c>
      <c r="E918">
        <v>2024</v>
      </c>
      <c r="F918" s="18">
        <v>9.9710648148148145E-2</v>
      </c>
      <c r="G918">
        <v>2</v>
      </c>
      <c r="H918" t="s">
        <v>7</v>
      </c>
      <c r="I918">
        <v>28.9</v>
      </c>
      <c r="J918" t="s">
        <v>11</v>
      </c>
      <c r="K918" t="s">
        <v>28</v>
      </c>
    </row>
    <row r="919" spans="1:11">
      <c r="A919" s="2">
        <v>45379</v>
      </c>
      <c r="B919" t="s">
        <v>1400</v>
      </c>
      <c r="C919" t="s">
        <v>1378</v>
      </c>
      <c r="D919">
        <v>3</v>
      </c>
      <c r="E919">
        <v>2024</v>
      </c>
      <c r="F919" s="18">
        <v>0.22714120370370369</v>
      </c>
      <c r="G919">
        <v>5</v>
      </c>
      <c r="H919" t="s">
        <v>7</v>
      </c>
      <c r="I919">
        <v>28.9</v>
      </c>
      <c r="J919" t="s">
        <v>11</v>
      </c>
      <c r="K919" t="s">
        <v>28</v>
      </c>
    </row>
    <row r="920" spans="1:11">
      <c r="A920" s="2">
        <v>45382</v>
      </c>
      <c r="B920" t="s">
        <v>1399</v>
      </c>
      <c r="C920" t="s">
        <v>1378</v>
      </c>
      <c r="D920">
        <v>3</v>
      </c>
      <c r="E920">
        <v>2024</v>
      </c>
      <c r="F920" s="18">
        <v>0.31718750000000001</v>
      </c>
      <c r="G920">
        <v>7</v>
      </c>
      <c r="H920" t="s">
        <v>5</v>
      </c>
      <c r="I920">
        <v>30</v>
      </c>
      <c r="J920" t="s">
        <v>11</v>
      </c>
      <c r="K920" t="s">
        <v>5</v>
      </c>
    </row>
    <row r="921" spans="1:11">
      <c r="A921" s="2">
        <v>45383</v>
      </c>
      <c r="B921" t="s">
        <v>1397</v>
      </c>
      <c r="C921" t="s">
        <v>1379</v>
      </c>
      <c r="D921">
        <v>4</v>
      </c>
      <c r="E921">
        <v>2024</v>
      </c>
      <c r="F921" s="18">
        <v>0.43665509259259261</v>
      </c>
      <c r="G921">
        <v>10</v>
      </c>
      <c r="H921" t="s">
        <v>7</v>
      </c>
      <c r="I921">
        <v>28.9</v>
      </c>
      <c r="J921" t="s">
        <v>11</v>
      </c>
      <c r="K921" t="s">
        <v>19</v>
      </c>
    </row>
    <row r="922" spans="1:11">
      <c r="A922" s="2">
        <v>45384</v>
      </c>
      <c r="B922" t="s">
        <v>1401</v>
      </c>
      <c r="C922" t="s">
        <v>1379</v>
      </c>
      <c r="D922">
        <v>4</v>
      </c>
      <c r="E922">
        <v>2024</v>
      </c>
      <c r="F922" s="18">
        <v>0.17956018518518518</v>
      </c>
      <c r="G922">
        <v>4</v>
      </c>
      <c r="H922" t="s">
        <v>7</v>
      </c>
      <c r="I922">
        <v>28.9</v>
      </c>
      <c r="J922" t="s">
        <v>11</v>
      </c>
      <c r="K922" t="s">
        <v>18</v>
      </c>
    </row>
    <row r="923" spans="1:11">
      <c r="A923" s="2">
        <v>45385</v>
      </c>
      <c r="B923" t="s">
        <v>1402</v>
      </c>
      <c r="C923" t="s">
        <v>1379</v>
      </c>
      <c r="D923">
        <v>4</v>
      </c>
      <c r="E923">
        <v>2024</v>
      </c>
      <c r="F923" s="18">
        <v>0.43063657407407407</v>
      </c>
      <c r="G923">
        <v>10</v>
      </c>
      <c r="H923" t="s">
        <v>7</v>
      </c>
      <c r="I923">
        <v>28.9</v>
      </c>
      <c r="J923" t="s">
        <v>11</v>
      </c>
      <c r="K923" t="s">
        <v>18</v>
      </c>
    </row>
    <row r="924" spans="1:11">
      <c r="A924" s="2">
        <v>45387</v>
      </c>
      <c r="B924" t="s">
        <v>1396</v>
      </c>
      <c r="C924" t="s">
        <v>1379</v>
      </c>
      <c r="D924">
        <v>4</v>
      </c>
      <c r="E924">
        <v>2024</v>
      </c>
      <c r="F924" s="18">
        <v>0.44493055555555555</v>
      </c>
      <c r="G924">
        <v>10</v>
      </c>
      <c r="H924" t="s">
        <v>7</v>
      </c>
      <c r="I924">
        <v>28.9</v>
      </c>
      <c r="J924" t="s">
        <v>11</v>
      </c>
      <c r="K924" t="s">
        <v>112</v>
      </c>
    </row>
    <row r="925" spans="1:11">
      <c r="A925" s="2">
        <v>45387</v>
      </c>
      <c r="B925" t="s">
        <v>1396</v>
      </c>
      <c r="C925" t="s">
        <v>1379</v>
      </c>
      <c r="D925">
        <v>4</v>
      </c>
      <c r="E925">
        <v>2024</v>
      </c>
      <c r="F925" s="18">
        <v>0.44590277777777776</v>
      </c>
      <c r="G925">
        <v>10</v>
      </c>
      <c r="H925" t="s">
        <v>7</v>
      </c>
      <c r="I925">
        <v>28.9</v>
      </c>
      <c r="J925" t="s">
        <v>11</v>
      </c>
      <c r="K925" t="s">
        <v>28</v>
      </c>
    </row>
    <row r="926" spans="1:11">
      <c r="A926" s="2">
        <v>45387</v>
      </c>
      <c r="B926" t="s">
        <v>1396</v>
      </c>
      <c r="C926" t="s">
        <v>1379</v>
      </c>
      <c r="D926">
        <v>4</v>
      </c>
      <c r="E926">
        <v>2024</v>
      </c>
      <c r="F926" s="18">
        <v>0.16354166666666667</v>
      </c>
      <c r="G926">
        <v>3</v>
      </c>
      <c r="H926" t="s">
        <v>5</v>
      </c>
      <c r="I926">
        <v>30</v>
      </c>
      <c r="J926" t="s">
        <v>11</v>
      </c>
      <c r="K926" t="s">
        <v>5</v>
      </c>
    </row>
    <row r="927" spans="1:11">
      <c r="A927" s="2">
        <v>45388</v>
      </c>
      <c r="B927" t="s">
        <v>1398</v>
      </c>
      <c r="C927" t="s">
        <v>1379</v>
      </c>
      <c r="D927">
        <v>4</v>
      </c>
      <c r="E927">
        <v>2024</v>
      </c>
      <c r="F927" s="18">
        <v>9.3368055555555551E-2</v>
      </c>
      <c r="G927">
        <v>2</v>
      </c>
      <c r="H927" t="s">
        <v>7</v>
      </c>
      <c r="I927">
        <v>28.9</v>
      </c>
      <c r="J927" t="s">
        <v>11</v>
      </c>
      <c r="K927" t="s">
        <v>57</v>
      </c>
    </row>
    <row r="928" spans="1:11">
      <c r="A928" s="2">
        <v>45390</v>
      </c>
      <c r="B928" t="s">
        <v>1397</v>
      </c>
      <c r="C928" t="s">
        <v>1379</v>
      </c>
      <c r="D928">
        <v>4</v>
      </c>
      <c r="E928">
        <v>2024</v>
      </c>
      <c r="F928" s="18">
        <v>0.45925925925925926</v>
      </c>
      <c r="G928">
        <v>11</v>
      </c>
      <c r="H928" t="s">
        <v>7</v>
      </c>
      <c r="I928">
        <v>28.9</v>
      </c>
      <c r="J928" t="s">
        <v>11</v>
      </c>
      <c r="K928" t="s">
        <v>28</v>
      </c>
    </row>
    <row r="929" spans="1:11">
      <c r="A929" s="2">
        <v>45390</v>
      </c>
      <c r="B929" t="s">
        <v>1397</v>
      </c>
      <c r="C929" t="s">
        <v>1379</v>
      </c>
      <c r="D929">
        <v>4</v>
      </c>
      <c r="E929">
        <v>2024</v>
      </c>
      <c r="F929" s="18">
        <v>0.26260416666666669</v>
      </c>
      <c r="G929">
        <v>6</v>
      </c>
      <c r="H929" t="s">
        <v>7</v>
      </c>
      <c r="I929">
        <v>28.9</v>
      </c>
      <c r="J929" t="s">
        <v>11</v>
      </c>
      <c r="K929" t="s">
        <v>122</v>
      </c>
    </row>
    <row r="930" spans="1:11">
      <c r="A930" s="2">
        <v>45391</v>
      </c>
      <c r="B930" t="s">
        <v>1401</v>
      </c>
      <c r="C930" t="s">
        <v>1379</v>
      </c>
      <c r="D930">
        <v>4</v>
      </c>
      <c r="E930">
        <v>2024</v>
      </c>
      <c r="F930" s="18">
        <v>0.43344907407407407</v>
      </c>
      <c r="G930">
        <v>10</v>
      </c>
      <c r="H930" t="s">
        <v>5</v>
      </c>
      <c r="I930">
        <v>30</v>
      </c>
      <c r="J930" t="s">
        <v>11</v>
      </c>
      <c r="K930" t="s">
        <v>5</v>
      </c>
    </row>
    <row r="931" spans="1:11">
      <c r="A931" s="2">
        <v>45393</v>
      </c>
      <c r="B931" t="s">
        <v>1400</v>
      </c>
      <c r="C931" t="s">
        <v>1379</v>
      </c>
      <c r="D931">
        <v>4</v>
      </c>
      <c r="E931">
        <v>2024</v>
      </c>
      <c r="F931" s="18">
        <v>0.44540509259259259</v>
      </c>
      <c r="G931">
        <v>10</v>
      </c>
      <c r="H931" t="s">
        <v>7</v>
      </c>
      <c r="I931">
        <v>28.9</v>
      </c>
      <c r="J931" t="s">
        <v>11</v>
      </c>
      <c r="K931" t="s">
        <v>127</v>
      </c>
    </row>
    <row r="932" spans="1:11">
      <c r="A932" s="2">
        <v>45393</v>
      </c>
      <c r="B932" t="s">
        <v>1400</v>
      </c>
      <c r="C932" t="s">
        <v>1379</v>
      </c>
      <c r="D932">
        <v>4</v>
      </c>
      <c r="E932">
        <v>2024</v>
      </c>
      <c r="F932" s="18">
        <v>0.44651620370370371</v>
      </c>
      <c r="G932">
        <v>10</v>
      </c>
      <c r="H932" t="s">
        <v>7</v>
      </c>
      <c r="I932">
        <v>28.9</v>
      </c>
      <c r="J932" t="s">
        <v>11</v>
      </c>
      <c r="K932" t="s">
        <v>127</v>
      </c>
    </row>
    <row r="933" spans="1:11">
      <c r="A933" s="2">
        <v>45395</v>
      </c>
      <c r="B933" t="s">
        <v>1398</v>
      </c>
      <c r="C933" t="s">
        <v>1379</v>
      </c>
      <c r="D933">
        <v>4</v>
      </c>
      <c r="E933">
        <v>2024</v>
      </c>
      <c r="F933" s="18">
        <v>0.5298842592592593</v>
      </c>
      <c r="G933">
        <v>12</v>
      </c>
      <c r="H933" t="s">
        <v>7</v>
      </c>
      <c r="I933">
        <v>28.9</v>
      </c>
      <c r="J933" t="s">
        <v>11</v>
      </c>
      <c r="K933" t="s">
        <v>28</v>
      </c>
    </row>
    <row r="934" spans="1:11">
      <c r="A934" s="2">
        <v>45396</v>
      </c>
      <c r="B934" t="s">
        <v>1399</v>
      </c>
      <c r="C934" t="s">
        <v>1379</v>
      </c>
      <c r="D934">
        <v>4</v>
      </c>
      <c r="E934">
        <v>2024</v>
      </c>
      <c r="F934" s="18">
        <v>9.9664351851851851E-2</v>
      </c>
      <c r="G934">
        <v>2</v>
      </c>
      <c r="H934" t="s">
        <v>7</v>
      </c>
      <c r="I934">
        <v>28.9</v>
      </c>
      <c r="J934" t="s">
        <v>11</v>
      </c>
      <c r="K934" t="s">
        <v>28</v>
      </c>
    </row>
    <row r="935" spans="1:11">
      <c r="A935" s="2">
        <v>45396</v>
      </c>
      <c r="B935" t="s">
        <v>1399</v>
      </c>
      <c r="C935" t="s">
        <v>1379</v>
      </c>
      <c r="D935">
        <v>4</v>
      </c>
      <c r="E935">
        <v>2024</v>
      </c>
      <c r="F935" s="18">
        <v>0.10030092592592593</v>
      </c>
      <c r="G935">
        <v>2</v>
      </c>
      <c r="H935" t="s">
        <v>7</v>
      </c>
      <c r="I935">
        <v>28.9</v>
      </c>
      <c r="J935" t="s">
        <v>11</v>
      </c>
      <c r="K935" t="s">
        <v>28</v>
      </c>
    </row>
    <row r="936" spans="1:11">
      <c r="A936" s="2">
        <v>45396</v>
      </c>
      <c r="B936" t="s">
        <v>1399</v>
      </c>
      <c r="C936" t="s">
        <v>1379</v>
      </c>
      <c r="D936">
        <v>4</v>
      </c>
      <c r="E936">
        <v>2024</v>
      </c>
      <c r="F936" s="18">
        <v>0.10090277777777777</v>
      </c>
      <c r="G936">
        <v>2</v>
      </c>
      <c r="H936" t="s">
        <v>7</v>
      </c>
      <c r="I936">
        <v>28.9</v>
      </c>
      <c r="J936" t="s">
        <v>11</v>
      </c>
      <c r="K936" t="s">
        <v>28</v>
      </c>
    </row>
    <row r="937" spans="1:11">
      <c r="A937" s="2">
        <v>45397</v>
      </c>
      <c r="B937" t="s">
        <v>1397</v>
      </c>
      <c r="C937" t="s">
        <v>1379</v>
      </c>
      <c r="D937">
        <v>4</v>
      </c>
      <c r="E937">
        <v>2024</v>
      </c>
      <c r="F937" s="18">
        <v>0.48986111111111114</v>
      </c>
      <c r="G937">
        <v>11</v>
      </c>
      <c r="H937" t="s">
        <v>7</v>
      </c>
      <c r="I937">
        <v>28.9</v>
      </c>
      <c r="J937" t="s">
        <v>11</v>
      </c>
      <c r="K937" t="s">
        <v>81</v>
      </c>
    </row>
    <row r="938" spans="1:11">
      <c r="A938" s="2">
        <v>45397</v>
      </c>
      <c r="B938" t="s">
        <v>1397</v>
      </c>
      <c r="C938" t="s">
        <v>1379</v>
      </c>
      <c r="D938">
        <v>4</v>
      </c>
      <c r="E938">
        <v>2024</v>
      </c>
      <c r="F938" s="18">
        <v>0.20956018518518518</v>
      </c>
      <c r="G938">
        <v>5</v>
      </c>
      <c r="H938" t="s">
        <v>7</v>
      </c>
      <c r="I938">
        <v>28.9</v>
      </c>
      <c r="J938" t="s">
        <v>11</v>
      </c>
      <c r="K938" t="s">
        <v>18</v>
      </c>
    </row>
    <row r="939" spans="1:11">
      <c r="A939" s="2">
        <v>45398</v>
      </c>
      <c r="B939" t="s">
        <v>1401</v>
      </c>
      <c r="C939" t="s">
        <v>1379</v>
      </c>
      <c r="D939">
        <v>4</v>
      </c>
      <c r="E939">
        <v>2024</v>
      </c>
      <c r="F939" s="18">
        <v>0.12726851851851853</v>
      </c>
      <c r="G939">
        <v>3</v>
      </c>
      <c r="H939" t="s">
        <v>7</v>
      </c>
      <c r="I939">
        <v>28.9</v>
      </c>
      <c r="J939" t="s">
        <v>11</v>
      </c>
      <c r="K939" t="s">
        <v>135</v>
      </c>
    </row>
    <row r="940" spans="1:11">
      <c r="A940" s="2">
        <v>45399</v>
      </c>
      <c r="B940" t="s">
        <v>1402</v>
      </c>
      <c r="C940" t="s">
        <v>1379</v>
      </c>
      <c r="D940">
        <v>4</v>
      </c>
      <c r="E940">
        <v>2024</v>
      </c>
      <c r="F940" s="18">
        <v>6.4571759259259259E-2</v>
      </c>
      <c r="G940">
        <v>1</v>
      </c>
      <c r="H940" t="s">
        <v>7</v>
      </c>
      <c r="I940">
        <v>28.9</v>
      </c>
      <c r="J940" t="s">
        <v>11</v>
      </c>
      <c r="K940" t="s">
        <v>28</v>
      </c>
    </row>
    <row r="941" spans="1:11">
      <c r="A941" s="2">
        <v>45400</v>
      </c>
      <c r="B941" t="s">
        <v>1400</v>
      </c>
      <c r="C941" t="s">
        <v>1379</v>
      </c>
      <c r="D941">
        <v>4</v>
      </c>
      <c r="E941">
        <v>2024</v>
      </c>
      <c r="F941" s="18">
        <v>0.47153935185185186</v>
      </c>
      <c r="G941">
        <v>11</v>
      </c>
      <c r="H941" t="s">
        <v>7</v>
      </c>
      <c r="I941">
        <v>28.9</v>
      </c>
      <c r="J941" t="s">
        <v>11</v>
      </c>
      <c r="K941" t="s">
        <v>18</v>
      </c>
    </row>
    <row r="942" spans="1:11">
      <c r="A942" s="2">
        <v>45400</v>
      </c>
      <c r="B942" t="s">
        <v>1400</v>
      </c>
      <c r="C942" t="s">
        <v>1379</v>
      </c>
      <c r="D942">
        <v>4</v>
      </c>
      <c r="E942">
        <v>2024</v>
      </c>
      <c r="F942" s="18">
        <v>0.47228009259259257</v>
      </c>
      <c r="G942">
        <v>11</v>
      </c>
      <c r="H942" t="s">
        <v>7</v>
      </c>
      <c r="I942">
        <v>28.9</v>
      </c>
      <c r="J942" t="s">
        <v>11</v>
      </c>
      <c r="K942" t="s">
        <v>18</v>
      </c>
    </row>
    <row r="943" spans="1:11">
      <c r="A943" s="2">
        <v>45402</v>
      </c>
      <c r="B943" t="s">
        <v>1398</v>
      </c>
      <c r="C943" t="s">
        <v>1379</v>
      </c>
      <c r="D943">
        <v>4</v>
      </c>
      <c r="E943">
        <v>2024</v>
      </c>
      <c r="F943" s="18">
        <v>4.7650462962962964E-2</v>
      </c>
      <c r="G943">
        <v>1</v>
      </c>
      <c r="H943" t="s">
        <v>7</v>
      </c>
      <c r="I943">
        <v>28.9</v>
      </c>
      <c r="J943" t="s">
        <v>11</v>
      </c>
      <c r="K943" t="s">
        <v>135</v>
      </c>
    </row>
    <row r="944" spans="1:11">
      <c r="A944" s="2">
        <v>45403</v>
      </c>
      <c r="B944" t="s">
        <v>1399</v>
      </c>
      <c r="C944" t="s">
        <v>1379</v>
      </c>
      <c r="D944">
        <v>4</v>
      </c>
      <c r="E944">
        <v>2024</v>
      </c>
      <c r="F944" s="18">
        <v>9.4178240740740743E-2</v>
      </c>
      <c r="G944">
        <v>2</v>
      </c>
      <c r="H944" t="s">
        <v>7</v>
      </c>
      <c r="I944">
        <v>27.92</v>
      </c>
      <c r="J944" t="s">
        <v>11</v>
      </c>
      <c r="K944" t="s">
        <v>116</v>
      </c>
    </row>
    <row r="945" spans="1:11">
      <c r="A945" s="2">
        <v>45404</v>
      </c>
      <c r="B945" t="s">
        <v>1397</v>
      </c>
      <c r="C945" t="s">
        <v>1379</v>
      </c>
      <c r="D945">
        <v>4</v>
      </c>
      <c r="E945">
        <v>2024</v>
      </c>
      <c r="F945" s="18">
        <v>0.46476851851851853</v>
      </c>
      <c r="G945">
        <v>11</v>
      </c>
      <c r="H945" t="s">
        <v>7</v>
      </c>
      <c r="I945">
        <v>27.92</v>
      </c>
      <c r="J945" t="s">
        <v>11</v>
      </c>
      <c r="K945" t="s">
        <v>28</v>
      </c>
    </row>
    <row r="946" spans="1:11">
      <c r="A946" s="2">
        <v>45407</v>
      </c>
      <c r="B946" t="s">
        <v>1400</v>
      </c>
      <c r="C946" t="s">
        <v>1379</v>
      </c>
      <c r="D946">
        <v>4</v>
      </c>
      <c r="E946">
        <v>2024</v>
      </c>
      <c r="F946" s="18">
        <v>0.44870370370370372</v>
      </c>
      <c r="G946">
        <v>10</v>
      </c>
      <c r="H946" t="s">
        <v>7</v>
      </c>
      <c r="I946">
        <v>27.92</v>
      </c>
      <c r="J946" t="s">
        <v>11</v>
      </c>
      <c r="K946" t="s">
        <v>152</v>
      </c>
    </row>
    <row r="947" spans="1:11">
      <c r="A947" s="2">
        <v>45407</v>
      </c>
      <c r="B947" t="s">
        <v>1400</v>
      </c>
      <c r="C947" t="s">
        <v>1379</v>
      </c>
      <c r="D947">
        <v>4</v>
      </c>
      <c r="E947">
        <v>2024</v>
      </c>
      <c r="F947" s="18">
        <v>0.21508101851851852</v>
      </c>
      <c r="G947">
        <v>5</v>
      </c>
      <c r="H947" t="s">
        <v>7</v>
      </c>
      <c r="I947">
        <v>27.92</v>
      </c>
      <c r="J947" t="s">
        <v>11</v>
      </c>
      <c r="K947" t="s">
        <v>28</v>
      </c>
    </row>
    <row r="948" spans="1:11">
      <c r="A948" s="2">
        <v>45407</v>
      </c>
      <c r="B948" t="s">
        <v>1400</v>
      </c>
      <c r="C948" t="s">
        <v>1379</v>
      </c>
      <c r="D948">
        <v>4</v>
      </c>
      <c r="E948">
        <v>2024</v>
      </c>
      <c r="F948" s="18">
        <v>0.21584490740740742</v>
      </c>
      <c r="G948">
        <v>5</v>
      </c>
      <c r="H948" t="s">
        <v>7</v>
      </c>
      <c r="I948">
        <v>27.92</v>
      </c>
      <c r="J948" t="s">
        <v>11</v>
      </c>
      <c r="K948" t="s">
        <v>28</v>
      </c>
    </row>
    <row r="949" spans="1:11">
      <c r="A949" s="2">
        <v>45408</v>
      </c>
      <c r="B949" t="s">
        <v>1396</v>
      </c>
      <c r="C949" t="s">
        <v>1379</v>
      </c>
      <c r="D949">
        <v>4</v>
      </c>
      <c r="E949">
        <v>2024</v>
      </c>
      <c r="F949" s="18">
        <v>0.14762731481481481</v>
      </c>
      <c r="G949">
        <v>3</v>
      </c>
      <c r="H949" t="s">
        <v>7</v>
      </c>
      <c r="I949">
        <v>27.92</v>
      </c>
      <c r="J949" t="s">
        <v>11</v>
      </c>
      <c r="K949" t="s">
        <v>28</v>
      </c>
    </row>
    <row r="950" spans="1:11">
      <c r="A950" s="2">
        <v>45408</v>
      </c>
      <c r="B950" t="s">
        <v>1396</v>
      </c>
      <c r="C950" t="s">
        <v>1379</v>
      </c>
      <c r="D950">
        <v>4</v>
      </c>
      <c r="E950">
        <v>2024</v>
      </c>
      <c r="F950" s="18">
        <v>0.14829861111111112</v>
      </c>
      <c r="G950">
        <v>3</v>
      </c>
      <c r="H950" t="s">
        <v>7</v>
      </c>
      <c r="I950">
        <v>27.92</v>
      </c>
      <c r="J950" t="s">
        <v>11</v>
      </c>
      <c r="K950" t="s">
        <v>28</v>
      </c>
    </row>
    <row r="951" spans="1:11">
      <c r="A951" s="2">
        <v>45408</v>
      </c>
      <c r="B951" t="s">
        <v>1396</v>
      </c>
      <c r="C951" t="s">
        <v>1379</v>
      </c>
      <c r="D951">
        <v>4</v>
      </c>
      <c r="E951">
        <v>2024</v>
      </c>
      <c r="F951" s="18">
        <v>0.18371527777777777</v>
      </c>
      <c r="G951">
        <v>4</v>
      </c>
      <c r="H951" t="s">
        <v>7</v>
      </c>
      <c r="I951">
        <v>27.92</v>
      </c>
      <c r="J951" t="s">
        <v>11</v>
      </c>
      <c r="K951" t="s">
        <v>156</v>
      </c>
    </row>
    <row r="952" spans="1:11">
      <c r="A952" s="2">
        <v>45410</v>
      </c>
      <c r="B952" t="s">
        <v>1399</v>
      </c>
      <c r="C952" t="s">
        <v>1379</v>
      </c>
      <c r="D952">
        <v>4</v>
      </c>
      <c r="E952">
        <v>2024</v>
      </c>
      <c r="F952" s="18">
        <v>0.26884259259259258</v>
      </c>
      <c r="G952">
        <v>6</v>
      </c>
      <c r="H952" t="s">
        <v>7</v>
      </c>
      <c r="I952">
        <v>27.92</v>
      </c>
      <c r="J952" t="s">
        <v>11</v>
      </c>
      <c r="K952" t="s">
        <v>28</v>
      </c>
    </row>
    <row r="953" spans="1:11">
      <c r="A953" s="2">
        <v>45410</v>
      </c>
      <c r="B953" t="s">
        <v>1399</v>
      </c>
      <c r="C953" t="s">
        <v>1379</v>
      </c>
      <c r="D953">
        <v>4</v>
      </c>
      <c r="E953">
        <v>2024</v>
      </c>
      <c r="F953" s="18">
        <v>0.26957175925925925</v>
      </c>
      <c r="G953">
        <v>6</v>
      </c>
      <c r="H953" t="s">
        <v>7</v>
      </c>
      <c r="I953">
        <v>27.92</v>
      </c>
      <c r="J953" t="s">
        <v>11</v>
      </c>
      <c r="K953" t="s">
        <v>28</v>
      </c>
    </row>
    <row r="954" spans="1:11">
      <c r="A954" s="2">
        <v>45411</v>
      </c>
      <c r="B954" t="s">
        <v>1397</v>
      </c>
      <c r="C954" t="s">
        <v>1379</v>
      </c>
      <c r="D954">
        <v>4</v>
      </c>
      <c r="E954">
        <v>2024</v>
      </c>
      <c r="F954" s="18">
        <v>6.1064814814814815E-2</v>
      </c>
      <c r="G954">
        <v>1</v>
      </c>
      <c r="H954" t="s">
        <v>7</v>
      </c>
      <c r="I954">
        <v>27.92</v>
      </c>
      <c r="J954" t="s">
        <v>11</v>
      </c>
      <c r="K954" t="s">
        <v>18</v>
      </c>
    </row>
    <row r="955" spans="1:11">
      <c r="A955" s="2">
        <v>45412</v>
      </c>
      <c r="B955" t="s">
        <v>1401</v>
      </c>
      <c r="C955" t="s">
        <v>1379</v>
      </c>
      <c r="D955">
        <v>4</v>
      </c>
      <c r="E955">
        <v>2024</v>
      </c>
      <c r="F955" s="18">
        <v>7.0740740740740743E-2</v>
      </c>
      <c r="G955">
        <v>1</v>
      </c>
      <c r="H955" t="s">
        <v>7</v>
      </c>
      <c r="I955">
        <v>27.92</v>
      </c>
      <c r="J955" t="s">
        <v>11</v>
      </c>
      <c r="K955" t="s">
        <v>159</v>
      </c>
    </row>
    <row r="956" spans="1:11">
      <c r="A956" s="2">
        <v>45414</v>
      </c>
      <c r="B956" t="s">
        <v>1400</v>
      </c>
      <c r="C956" t="s">
        <v>1380</v>
      </c>
      <c r="D956">
        <v>5</v>
      </c>
      <c r="E956">
        <v>2024</v>
      </c>
      <c r="F956" s="18">
        <v>0.44021990740740741</v>
      </c>
      <c r="G956">
        <v>10</v>
      </c>
      <c r="H956" t="s">
        <v>7</v>
      </c>
      <c r="I956">
        <v>27.92</v>
      </c>
      <c r="J956" t="s">
        <v>11</v>
      </c>
      <c r="K956" t="s">
        <v>160</v>
      </c>
    </row>
    <row r="957" spans="1:11">
      <c r="A957" s="2">
        <v>45418</v>
      </c>
      <c r="B957" t="s">
        <v>1397</v>
      </c>
      <c r="C957" t="s">
        <v>1380</v>
      </c>
      <c r="D957">
        <v>5</v>
      </c>
      <c r="E957">
        <v>2024</v>
      </c>
      <c r="F957" s="18">
        <v>0.42033564814814817</v>
      </c>
      <c r="G957">
        <v>10</v>
      </c>
      <c r="H957" t="s">
        <v>7</v>
      </c>
      <c r="I957">
        <v>27.92</v>
      </c>
      <c r="J957" t="s">
        <v>11</v>
      </c>
      <c r="K957" t="s">
        <v>165</v>
      </c>
    </row>
    <row r="958" spans="1:11">
      <c r="A958" s="2">
        <v>45418</v>
      </c>
      <c r="B958" t="s">
        <v>1397</v>
      </c>
      <c r="C958" t="s">
        <v>1380</v>
      </c>
      <c r="D958">
        <v>5</v>
      </c>
      <c r="E958">
        <v>2024</v>
      </c>
      <c r="F958" s="18">
        <v>0.42299768518518521</v>
      </c>
      <c r="G958">
        <v>10</v>
      </c>
      <c r="H958" t="s">
        <v>7</v>
      </c>
      <c r="I958">
        <v>27.92</v>
      </c>
      <c r="J958" t="s">
        <v>11</v>
      </c>
      <c r="K958" t="s">
        <v>167</v>
      </c>
    </row>
    <row r="959" spans="1:11">
      <c r="A959" s="2">
        <v>45418</v>
      </c>
      <c r="B959" t="s">
        <v>1397</v>
      </c>
      <c r="C959" t="s">
        <v>1380</v>
      </c>
      <c r="D959">
        <v>5</v>
      </c>
      <c r="E959">
        <v>2024</v>
      </c>
      <c r="F959" s="18">
        <v>0.48217592592592595</v>
      </c>
      <c r="G959">
        <v>11</v>
      </c>
      <c r="H959" t="s">
        <v>5</v>
      </c>
      <c r="I959">
        <v>29</v>
      </c>
      <c r="J959" t="s">
        <v>11</v>
      </c>
      <c r="K959" t="s">
        <v>5</v>
      </c>
    </row>
    <row r="960" spans="1:11">
      <c r="A960" s="2">
        <v>45418</v>
      </c>
      <c r="B960" t="s">
        <v>1397</v>
      </c>
      <c r="C960" t="s">
        <v>1380</v>
      </c>
      <c r="D960">
        <v>5</v>
      </c>
      <c r="E960">
        <v>2024</v>
      </c>
      <c r="F960" s="18">
        <v>5.486111111111111E-2</v>
      </c>
      <c r="G960">
        <v>1</v>
      </c>
      <c r="H960" t="s">
        <v>7</v>
      </c>
      <c r="I960">
        <v>27.92</v>
      </c>
      <c r="J960" t="s">
        <v>11</v>
      </c>
      <c r="K960" t="s">
        <v>165</v>
      </c>
    </row>
    <row r="961" spans="1:11">
      <c r="A961" s="2">
        <v>45419</v>
      </c>
      <c r="B961" t="s">
        <v>1401</v>
      </c>
      <c r="C961" t="s">
        <v>1380</v>
      </c>
      <c r="D961">
        <v>5</v>
      </c>
      <c r="E961">
        <v>2024</v>
      </c>
      <c r="F961" s="18">
        <v>0.20530092592592591</v>
      </c>
      <c r="G961">
        <v>4</v>
      </c>
      <c r="H961" t="s">
        <v>7</v>
      </c>
      <c r="I961">
        <v>27.92</v>
      </c>
      <c r="J961" t="s">
        <v>11</v>
      </c>
      <c r="K961" t="s">
        <v>169</v>
      </c>
    </row>
    <row r="962" spans="1:11">
      <c r="A962" s="2">
        <v>45421</v>
      </c>
      <c r="B962" t="s">
        <v>1400</v>
      </c>
      <c r="C962" t="s">
        <v>1380</v>
      </c>
      <c r="D962">
        <v>5</v>
      </c>
      <c r="E962">
        <v>2024</v>
      </c>
      <c r="F962" s="18">
        <v>4.4421296296296299E-2</v>
      </c>
      <c r="G962">
        <v>1</v>
      </c>
      <c r="H962" t="s">
        <v>7</v>
      </c>
      <c r="I962">
        <v>27.92</v>
      </c>
      <c r="J962" t="s">
        <v>11</v>
      </c>
      <c r="K962" t="s">
        <v>173</v>
      </c>
    </row>
    <row r="963" spans="1:11">
      <c r="A963" s="2">
        <v>45421</v>
      </c>
      <c r="B963" t="s">
        <v>1400</v>
      </c>
      <c r="C963" t="s">
        <v>1380</v>
      </c>
      <c r="D963">
        <v>5</v>
      </c>
      <c r="E963">
        <v>2024</v>
      </c>
      <c r="F963" s="18">
        <v>0.20502314814814815</v>
      </c>
      <c r="G963">
        <v>4</v>
      </c>
      <c r="H963" t="s">
        <v>7</v>
      </c>
      <c r="I963">
        <v>27.92</v>
      </c>
      <c r="J963" t="s">
        <v>11</v>
      </c>
      <c r="K963" t="s">
        <v>135</v>
      </c>
    </row>
    <row r="964" spans="1:11">
      <c r="A964" s="2">
        <v>45421</v>
      </c>
      <c r="B964" t="s">
        <v>1400</v>
      </c>
      <c r="C964" t="s">
        <v>1380</v>
      </c>
      <c r="D964">
        <v>5</v>
      </c>
      <c r="E964">
        <v>2024</v>
      </c>
      <c r="F964" s="18">
        <v>0.20571759259259259</v>
      </c>
      <c r="G964">
        <v>4</v>
      </c>
      <c r="H964" t="s">
        <v>7</v>
      </c>
      <c r="I964">
        <v>27.92</v>
      </c>
      <c r="J964" t="s">
        <v>11</v>
      </c>
      <c r="K964" t="s">
        <v>135</v>
      </c>
    </row>
    <row r="965" spans="1:11">
      <c r="A965" s="2">
        <v>45421</v>
      </c>
      <c r="B965" t="s">
        <v>1400</v>
      </c>
      <c r="C965" t="s">
        <v>1380</v>
      </c>
      <c r="D965">
        <v>5</v>
      </c>
      <c r="E965">
        <v>2024</v>
      </c>
      <c r="F965" s="18">
        <v>0.25103009259259257</v>
      </c>
      <c r="G965">
        <v>6</v>
      </c>
      <c r="H965" t="s">
        <v>7</v>
      </c>
      <c r="I965">
        <v>27.92</v>
      </c>
      <c r="J965" t="s">
        <v>11</v>
      </c>
      <c r="K965" t="s">
        <v>174</v>
      </c>
    </row>
    <row r="966" spans="1:11">
      <c r="A966" s="2">
        <v>45424</v>
      </c>
      <c r="B966" t="s">
        <v>1399</v>
      </c>
      <c r="C966" t="s">
        <v>1380</v>
      </c>
      <c r="D966">
        <v>5</v>
      </c>
      <c r="E966">
        <v>2024</v>
      </c>
      <c r="F966" s="18">
        <v>6.0868055555555557E-2</v>
      </c>
      <c r="G966">
        <v>1</v>
      </c>
      <c r="H966" t="s">
        <v>7</v>
      </c>
      <c r="I966">
        <v>27.92</v>
      </c>
      <c r="J966" t="s">
        <v>11</v>
      </c>
      <c r="K966" t="s">
        <v>178</v>
      </c>
    </row>
    <row r="967" spans="1:11">
      <c r="A967" s="2">
        <v>45425</v>
      </c>
      <c r="B967" t="s">
        <v>1397</v>
      </c>
      <c r="C967" t="s">
        <v>1380</v>
      </c>
      <c r="D967">
        <v>5</v>
      </c>
      <c r="E967">
        <v>2024</v>
      </c>
      <c r="F967" s="18">
        <v>0.14664351851851851</v>
      </c>
      <c r="G967">
        <v>3</v>
      </c>
      <c r="H967" t="s">
        <v>5</v>
      </c>
      <c r="I967">
        <v>29</v>
      </c>
      <c r="J967" t="s">
        <v>11</v>
      </c>
      <c r="K967" t="s">
        <v>5</v>
      </c>
    </row>
    <row r="968" spans="1:11">
      <c r="A968" s="2">
        <v>45425</v>
      </c>
      <c r="B968" t="s">
        <v>1397</v>
      </c>
      <c r="C968" t="s">
        <v>1380</v>
      </c>
      <c r="D968">
        <v>5</v>
      </c>
      <c r="E968">
        <v>2024</v>
      </c>
      <c r="F968" s="18">
        <v>0.14710648148148148</v>
      </c>
      <c r="G968">
        <v>3</v>
      </c>
      <c r="H968" t="s">
        <v>5</v>
      </c>
      <c r="I968">
        <v>29</v>
      </c>
      <c r="J968" t="s">
        <v>11</v>
      </c>
      <c r="K968" t="s">
        <v>5</v>
      </c>
    </row>
    <row r="969" spans="1:11">
      <c r="A969" s="2">
        <v>45426</v>
      </c>
      <c r="B969" t="s">
        <v>1401</v>
      </c>
      <c r="C969" t="s">
        <v>1380</v>
      </c>
      <c r="D969">
        <v>5</v>
      </c>
      <c r="E969">
        <v>2024</v>
      </c>
      <c r="F969" s="18">
        <v>0.35988425925925926</v>
      </c>
      <c r="G969">
        <v>8</v>
      </c>
      <c r="H969" t="s">
        <v>7</v>
      </c>
      <c r="I969">
        <v>27.92</v>
      </c>
      <c r="J969" t="s">
        <v>11</v>
      </c>
      <c r="K969" t="s">
        <v>28</v>
      </c>
    </row>
    <row r="970" spans="1:11">
      <c r="A970" s="2">
        <v>45426</v>
      </c>
      <c r="B970" t="s">
        <v>1401</v>
      </c>
      <c r="C970" t="s">
        <v>1380</v>
      </c>
      <c r="D970">
        <v>5</v>
      </c>
      <c r="E970">
        <v>2024</v>
      </c>
      <c r="F970" s="18">
        <v>0.36070601851851852</v>
      </c>
      <c r="G970">
        <v>8</v>
      </c>
      <c r="H970" t="s">
        <v>7</v>
      </c>
      <c r="I970">
        <v>27.92</v>
      </c>
      <c r="J970" t="s">
        <v>11</v>
      </c>
      <c r="K970" t="s">
        <v>28</v>
      </c>
    </row>
    <row r="971" spans="1:11">
      <c r="A971" s="2">
        <v>45426</v>
      </c>
      <c r="B971" t="s">
        <v>1401</v>
      </c>
      <c r="C971" t="s">
        <v>1380</v>
      </c>
      <c r="D971">
        <v>5</v>
      </c>
      <c r="E971">
        <v>2024</v>
      </c>
      <c r="F971" s="18">
        <v>0.36130787037037038</v>
      </c>
      <c r="G971">
        <v>8</v>
      </c>
      <c r="H971" t="s">
        <v>7</v>
      </c>
      <c r="I971">
        <v>27.92</v>
      </c>
      <c r="J971" t="s">
        <v>11</v>
      </c>
      <c r="K971" t="s">
        <v>28</v>
      </c>
    </row>
    <row r="972" spans="1:11">
      <c r="A972" s="2">
        <v>45426</v>
      </c>
      <c r="B972" t="s">
        <v>1401</v>
      </c>
      <c r="C972" t="s">
        <v>1380</v>
      </c>
      <c r="D972">
        <v>5</v>
      </c>
      <c r="E972">
        <v>2024</v>
      </c>
      <c r="F972" s="18">
        <v>0.12631944444444446</v>
      </c>
      <c r="G972">
        <v>3</v>
      </c>
      <c r="H972" t="s">
        <v>7</v>
      </c>
      <c r="I972">
        <v>27.92</v>
      </c>
      <c r="J972" t="s">
        <v>11</v>
      </c>
      <c r="K972" t="s">
        <v>57</v>
      </c>
    </row>
    <row r="973" spans="1:11">
      <c r="A973" s="2">
        <v>45427</v>
      </c>
      <c r="B973" t="s">
        <v>1402</v>
      </c>
      <c r="C973" t="s">
        <v>1380</v>
      </c>
      <c r="D973">
        <v>5</v>
      </c>
      <c r="E973">
        <v>2024</v>
      </c>
      <c r="F973" s="18">
        <v>0.47164351851851855</v>
      </c>
      <c r="G973">
        <v>11</v>
      </c>
      <c r="H973" t="s">
        <v>7</v>
      </c>
      <c r="I973">
        <v>27.92</v>
      </c>
      <c r="J973" t="s">
        <v>11</v>
      </c>
      <c r="K973" t="s">
        <v>28</v>
      </c>
    </row>
    <row r="974" spans="1:11">
      <c r="A974" s="2">
        <v>45427</v>
      </c>
      <c r="B974" t="s">
        <v>1402</v>
      </c>
      <c r="C974" t="s">
        <v>1380</v>
      </c>
      <c r="D974">
        <v>5</v>
      </c>
      <c r="E974">
        <v>2024</v>
      </c>
      <c r="F974" s="18">
        <v>6.5682870370370364E-2</v>
      </c>
      <c r="G974">
        <v>1</v>
      </c>
      <c r="H974" t="s">
        <v>7</v>
      </c>
      <c r="I974">
        <v>27.92</v>
      </c>
      <c r="J974" t="s">
        <v>11</v>
      </c>
      <c r="K974" t="s">
        <v>18</v>
      </c>
    </row>
    <row r="975" spans="1:11">
      <c r="A975" s="2">
        <v>45427</v>
      </c>
      <c r="B975" t="s">
        <v>1402</v>
      </c>
      <c r="C975" t="s">
        <v>1380</v>
      </c>
      <c r="D975">
        <v>5</v>
      </c>
      <c r="E975">
        <v>2024</v>
      </c>
      <c r="F975" s="18">
        <v>6.6307870370370364E-2</v>
      </c>
      <c r="G975">
        <v>1</v>
      </c>
      <c r="H975" t="s">
        <v>7</v>
      </c>
      <c r="I975">
        <v>27.92</v>
      </c>
      <c r="J975" t="s">
        <v>11</v>
      </c>
      <c r="K975" t="s">
        <v>18</v>
      </c>
    </row>
    <row r="976" spans="1:11">
      <c r="A976" s="2">
        <v>45427</v>
      </c>
      <c r="B976" t="s">
        <v>1402</v>
      </c>
      <c r="C976" t="s">
        <v>1380</v>
      </c>
      <c r="D976">
        <v>5</v>
      </c>
      <c r="E976">
        <v>2024</v>
      </c>
      <c r="F976" s="18">
        <v>6.6979166666666673E-2</v>
      </c>
      <c r="G976">
        <v>1</v>
      </c>
      <c r="H976" t="s">
        <v>7</v>
      </c>
      <c r="I976">
        <v>27.92</v>
      </c>
      <c r="J976" t="s">
        <v>11</v>
      </c>
      <c r="K976" t="s">
        <v>18</v>
      </c>
    </row>
    <row r="977" spans="1:11">
      <c r="A977" s="2">
        <v>45427</v>
      </c>
      <c r="B977" t="s">
        <v>1402</v>
      </c>
      <c r="C977" t="s">
        <v>1380</v>
      </c>
      <c r="D977">
        <v>5</v>
      </c>
      <c r="E977">
        <v>2024</v>
      </c>
      <c r="F977" s="18">
        <v>0.10983796296296296</v>
      </c>
      <c r="G977">
        <v>2</v>
      </c>
      <c r="H977" t="s">
        <v>5</v>
      </c>
      <c r="I977">
        <v>29</v>
      </c>
      <c r="J977" t="s">
        <v>11</v>
      </c>
      <c r="K977" t="s">
        <v>5</v>
      </c>
    </row>
    <row r="978" spans="1:11">
      <c r="A978" s="2">
        <v>45429</v>
      </c>
      <c r="B978" t="s">
        <v>1396</v>
      </c>
      <c r="C978" t="s">
        <v>1380</v>
      </c>
      <c r="D978">
        <v>5</v>
      </c>
      <c r="E978">
        <v>2024</v>
      </c>
      <c r="F978" s="18">
        <v>0.37555555555555553</v>
      </c>
      <c r="G978">
        <v>9</v>
      </c>
      <c r="H978" t="s">
        <v>7</v>
      </c>
      <c r="I978">
        <v>27.92</v>
      </c>
      <c r="J978" t="s">
        <v>11</v>
      </c>
      <c r="K978" t="s">
        <v>50</v>
      </c>
    </row>
    <row r="979" spans="1:11">
      <c r="A979" s="2">
        <v>45429</v>
      </c>
      <c r="B979" t="s">
        <v>1396</v>
      </c>
      <c r="C979" t="s">
        <v>1380</v>
      </c>
      <c r="D979">
        <v>5</v>
      </c>
      <c r="E979">
        <v>2024</v>
      </c>
      <c r="F979" s="18">
        <v>0.44085648148148149</v>
      </c>
      <c r="G979">
        <v>10</v>
      </c>
      <c r="H979" t="s">
        <v>7</v>
      </c>
      <c r="I979">
        <v>27.92</v>
      </c>
      <c r="J979" t="s">
        <v>11</v>
      </c>
      <c r="K979" t="s">
        <v>194</v>
      </c>
    </row>
    <row r="980" spans="1:11">
      <c r="A980" s="2">
        <v>45431</v>
      </c>
      <c r="B980" t="s">
        <v>1399</v>
      </c>
      <c r="C980" t="s">
        <v>1380</v>
      </c>
      <c r="D980">
        <v>5</v>
      </c>
      <c r="E980">
        <v>2024</v>
      </c>
      <c r="F980" s="18">
        <v>0.33238425925925924</v>
      </c>
      <c r="G980">
        <v>7</v>
      </c>
      <c r="H980" t="s">
        <v>7</v>
      </c>
      <c r="I980">
        <v>27.92</v>
      </c>
      <c r="J980" t="s">
        <v>11</v>
      </c>
      <c r="K980" t="s">
        <v>199</v>
      </c>
    </row>
    <row r="981" spans="1:11">
      <c r="A981" s="2">
        <v>45431</v>
      </c>
      <c r="B981" t="s">
        <v>1399</v>
      </c>
      <c r="C981" t="s">
        <v>1380</v>
      </c>
      <c r="D981">
        <v>5</v>
      </c>
      <c r="E981">
        <v>2024</v>
      </c>
      <c r="F981" s="18">
        <v>0.33302083333333332</v>
      </c>
      <c r="G981">
        <v>7</v>
      </c>
      <c r="H981" t="s">
        <v>7</v>
      </c>
      <c r="I981">
        <v>27.92</v>
      </c>
      <c r="J981" t="s">
        <v>11</v>
      </c>
      <c r="K981" t="s">
        <v>199</v>
      </c>
    </row>
    <row r="982" spans="1:11">
      <c r="A982" s="2">
        <v>45431</v>
      </c>
      <c r="B982" t="s">
        <v>1399</v>
      </c>
      <c r="C982" t="s">
        <v>1380</v>
      </c>
      <c r="D982">
        <v>5</v>
      </c>
      <c r="E982">
        <v>2024</v>
      </c>
      <c r="F982" s="18">
        <v>0.1136574074074074</v>
      </c>
      <c r="G982">
        <v>2</v>
      </c>
      <c r="H982" t="s">
        <v>7</v>
      </c>
      <c r="I982">
        <v>27.92</v>
      </c>
      <c r="J982" t="s">
        <v>11</v>
      </c>
      <c r="K982" t="s">
        <v>28</v>
      </c>
    </row>
    <row r="983" spans="1:11">
      <c r="A983" s="2">
        <v>45432</v>
      </c>
      <c r="B983" t="s">
        <v>1397</v>
      </c>
      <c r="C983" t="s">
        <v>1380</v>
      </c>
      <c r="D983">
        <v>5</v>
      </c>
      <c r="E983">
        <v>2024</v>
      </c>
      <c r="F983" s="18">
        <v>0.46893518518518518</v>
      </c>
      <c r="G983">
        <v>11</v>
      </c>
      <c r="H983" t="s">
        <v>7</v>
      </c>
      <c r="I983">
        <v>27.92</v>
      </c>
      <c r="J983" t="s">
        <v>11</v>
      </c>
      <c r="K983" t="s">
        <v>160</v>
      </c>
    </row>
    <row r="984" spans="1:11">
      <c r="A984" s="2">
        <v>45432</v>
      </c>
      <c r="B984" t="s">
        <v>1397</v>
      </c>
      <c r="C984" t="s">
        <v>1380</v>
      </c>
      <c r="D984">
        <v>5</v>
      </c>
      <c r="E984">
        <v>2024</v>
      </c>
      <c r="F984" s="18">
        <v>0.46966435185185185</v>
      </c>
      <c r="G984">
        <v>11</v>
      </c>
      <c r="H984" t="s">
        <v>7</v>
      </c>
      <c r="I984">
        <v>27.92</v>
      </c>
      <c r="J984" t="s">
        <v>11</v>
      </c>
      <c r="K984" t="s">
        <v>160</v>
      </c>
    </row>
    <row r="985" spans="1:11">
      <c r="A985" s="2">
        <v>45432</v>
      </c>
      <c r="B985" t="s">
        <v>1397</v>
      </c>
      <c r="C985" t="s">
        <v>1380</v>
      </c>
      <c r="D985">
        <v>5</v>
      </c>
      <c r="E985">
        <v>2024</v>
      </c>
      <c r="F985" s="18">
        <v>6.056712962962963E-2</v>
      </c>
      <c r="G985">
        <v>1</v>
      </c>
      <c r="H985" t="s">
        <v>7</v>
      </c>
      <c r="I985">
        <v>27.92</v>
      </c>
      <c r="J985" t="s">
        <v>11</v>
      </c>
      <c r="K985" t="s">
        <v>18</v>
      </c>
    </row>
    <row r="986" spans="1:11">
      <c r="A986" s="2">
        <v>45432</v>
      </c>
      <c r="B986" t="s">
        <v>1397</v>
      </c>
      <c r="C986" t="s">
        <v>1380</v>
      </c>
      <c r="D986">
        <v>5</v>
      </c>
      <c r="E986">
        <v>2024</v>
      </c>
      <c r="F986" s="18">
        <v>6.1226851851851852E-2</v>
      </c>
      <c r="G986">
        <v>1</v>
      </c>
      <c r="H986" t="s">
        <v>7</v>
      </c>
      <c r="I986">
        <v>27.92</v>
      </c>
      <c r="J986" t="s">
        <v>11</v>
      </c>
      <c r="K986" t="s">
        <v>18</v>
      </c>
    </row>
    <row r="987" spans="1:11">
      <c r="A987" s="2">
        <v>45432</v>
      </c>
      <c r="B987" t="s">
        <v>1397</v>
      </c>
      <c r="C987" t="s">
        <v>1380</v>
      </c>
      <c r="D987">
        <v>5</v>
      </c>
      <c r="E987">
        <v>2024</v>
      </c>
      <c r="F987" s="18">
        <v>0.10579861111111111</v>
      </c>
      <c r="G987">
        <v>2</v>
      </c>
      <c r="H987" t="s">
        <v>5</v>
      </c>
      <c r="I987">
        <v>29</v>
      </c>
      <c r="J987" t="s">
        <v>11</v>
      </c>
      <c r="K987" t="s">
        <v>5</v>
      </c>
    </row>
    <row r="988" spans="1:11">
      <c r="A988" s="2">
        <v>45433</v>
      </c>
      <c r="B988" t="s">
        <v>1401</v>
      </c>
      <c r="C988" t="s">
        <v>1380</v>
      </c>
      <c r="D988">
        <v>5</v>
      </c>
      <c r="E988">
        <v>2024</v>
      </c>
      <c r="F988" s="18">
        <v>0.40543981481481484</v>
      </c>
      <c r="G988">
        <v>9</v>
      </c>
      <c r="H988" t="s">
        <v>5</v>
      </c>
      <c r="I988">
        <v>29</v>
      </c>
      <c r="J988" t="s">
        <v>11</v>
      </c>
      <c r="K988" t="s">
        <v>5</v>
      </c>
    </row>
    <row r="989" spans="1:11">
      <c r="A989" s="2">
        <v>45434</v>
      </c>
      <c r="B989" t="s">
        <v>1402</v>
      </c>
      <c r="C989" t="s">
        <v>1380</v>
      </c>
      <c r="D989">
        <v>5</v>
      </c>
      <c r="E989">
        <v>2024</v>
      </c>
      <c r="F989" s="18">
        <v>0.52071759259259254</v>
      </c>
      <c r="G989">
        <v>12</v>
      </c>
      <c r="H989" t="s">
        <v>7</v>
      </c>
      <c r="I989">
        <v>27.92</v>
      </c>
      <c r="J989" t="s">
        <v>11</v>
      </c>
      <c r="K989" t="s">
        <v>28</v>
      </c>
    </row>
    <row r="990" spans="1:11">
      <c r="A990" s="2">
        <v>45434</v>
      </c>
      <c r="B990" t="s">
        <v>1402</v>
      </c>
      <c r="C990" t="s">
        <v>1380</v>
      </c>
      <c r="D990">
        <v>5</v>
      </c>
      <c r="E990">
        <v>2024</v>
      </c>
      <c r="F990" s="18">
        <v>0.52133101851851849</v>
      </c>
      <c r="G990">
        <v>12</v>
      </c>
      <c r="H990" t="s">
        <v>7</v>
      </c>
      <c r="I990">
        <v>27.92</v>
      </c>
      <c r="J990" t="s">
        <v>11</v>
      </c>
      <c r="K990" t="s">
        <v>28</v>
      </c>
    </row>
    <row r="991" spans="1:11">
      <c r="A991" s="2">
        <v>45436</v>
      </c>
      <c r="B991" t="s">
        <v>1396</v>
      </c>
      <c r="C991" t="s">
        <v>1380</v>
      </c>
      <c r="D991">
        <v>5</v>
      </c>
      <c r="E991">
        <v>2024</v>
      </c>
      <c r="F991" s="18">
        <v>0.46884259259259259</v>
      </c>
      <c r="G991">
        <v>11</v>
      </c>
      <c r="H991" t="s">
        <v>7</v>
      </c>
      <c r="I991">
        <v>27.92</v>
      </c>
      <c r="J991" t="s">
        <v>11</v>
      </c>
      <c r="K991" t="s">
        <v>28</v>
      </c>
    </row>
    <row r="992" spans="1:11">
      <c r="A992" s="2">
        <v>45436</v>
      </c>
      <c r="B992" t="s">
        <v>1396</v>
      </c>
      <c r="C992" t="s">
        <v>1380</v>
      </c>
      <c r="D992">
        <v>5</v>
      </c>
      <c r="E992">
        <v>2024</v>
      </c>
      <c r="F992" s="18">
        <v>0.46959490740740739</v>
      </c>
      <c r="G992">
        <v>11</v>
      </c>
      <c r="H992" t="s">
        <v>7</v>
      </c>
      <c r="I992">
        <v>27.92</v>
      </c>
      <c r="J992" t="s">
        <v>11</v>
      </c>
      <c r="K992" t="s">
        <v>28</v>
      </c>
    </row>
    <row r="993" spans="1:11">
      <c r="A993" s="2">
        <v>45437</v>
      </c>
      <c r="B993" t="s">
        <v>1398</v>
      </c>
      <c r="C993" t="s">
        <v>1380</v>
      </c>
      <c r="D993">
        <v>5</v>
      </c>
      <c r="E993">
        <v>2024</v>
      </c>
      <c r="F993" s="18">
        <v>0.32011574074074073</v>
      </c>
      <c r="G993">
        <v>7</v>
      </c>
      <c r="H993" t="s">
        <v>5</v>
      </c>
      <c r="I993">
        <v>29</v>
      </c>
      <c r="J993" t="s">
        <v>11</v>
      </c>
      <c r="K993" t="s">
        <v>5</v>
      </c>
    </row>
    <row r="994" spans="1:11">
      <c r="A994" s="2">
        <v>45437</v>
      </c>
      <c r="B994" t="s">
        <v>1398</v>
      </c>
      <c r="C994" t="s">
        <v>1380</v>
      </c>
      <c r="D994">
        <v>5</v>
      </c>
      <c r="E994">
        <v>2024</v>
      </c>
      <c r="F994" s="18">
        <v>0.52804398148148146</v>
      </c>
      <c r="G994">
        <v>12</v>
      </c>
      <c r="H994" t="s">
        <v>5</v>
      </c>
      <c r="I994">
        <v>29</v>
      </c>
      <c r="J994" t="s">
        <v>11</v>
      </c>
      <c r="K994" t="s">
        <v>5</v>
      </c>
    </row>
    <row r="995" spans="1:11">
      <c r="A995" s="2">
        <v>45437</v>
      </c>
      <c r="B995" t="s">
        <v>1398</v>
      </c>
      <c r="C995" t="s">
        <v>1380</v>
      </c>
      <c r="D995">
        <v>5</v>
      </c>
      <c r="E995">
        <v>2024</v>
      </c>
      <c r="F995" s="18">
        <v>0.20018518518518519</v>
      </c>
      <c r="G995">
        <v>4</v>
      </c>
      <c r="H995" t="s">
        <v>7</v>
      </c>
      <c r="I995">
        <v>27.92</v>
      </c>
      <c r="J995" t="s">
        <v>11</v>
      </c>
      <c r="K995" t="s">
        <v>57</v>
      </c>
    </row>
    <row r="996" spans="1:11">
      <c r="A996" s="2">
        <v>45438</v>
      </c>
      <c r="B996" t="s">
        <v>1399</v>
      </c>
      <c r="C996" t="s">
        <v>1380</v>
      </c>
      <c r="D996">
        <v>5</v>
      </c>
      <c r="E996">
        <v>2024</v>
      </c>
      <c r="F996" s="18">
        <v>0.25918981481481479</v>
      </c>
      <c r="G996">
        <v>6</v>
      </c>
      <c r="H996" t="s">
        <v>7</v>
      </c>
      <c r="I996">
        <v>27.92</v>
      </c>
      <c r="J996" t="s">
        <v>11</v>
      </c>
      <c r="K996" t="s">
        <v>235</v>
      </c>
    </row>
    <row r="997" spans="1:11">
      <c r="A997" s="2">
        <v>45439</v>
      </c>
      <c r="B997" t="s">
        <v>1397</v>
      </c>
      <c r="C997" t="s">
        <v>1380</v>
      </c>
      <c r="D997">
        <v>5</v>
      </c>
      <c r="E997">
        <v>2024</v>
      </c>
      <c r="F997" s="18">
        <v>0.48258101851851853</v>
      </c>
      <c r="G997">
        <v>11</v>
      </c>
      <c r="H997" t="s">
        <v>7</v>
      </c>
      <c r="I997">
        <v>27.92</v>
      </c>
      <c r="J997" t="s">
        <v>11</v>
      </c>
      <c r="K997" t="s">
        <v>28</v>
      </c>
    </row>
    <row r="998" spans="1:11">
      <c r="A998" s="2">
        <v>45439</v>
      </c>
      <c r="B998" t="s">
        <v>1397</v>
      </c>
      <c r="C998" t="s">
        <v>1380</v>
      </c>
      <c r="D998">
        <v>5</v>
      </c>
      <c r="E998">
        <v>2024</v>
      </c>
      <c r="F998" s="18">
        <v>0.1330324074074074</v>
      </c>
      <c r="G998">
        <v>3</v>
      </c>
      <c r="H998" t="s">
        <v>7</v>
      </c>
      <c r="I998">
        <v>27.92</v>
      </c>
      <c r="J998" t="s">
        <v>11</v>
      </c>
      <c r="K998" t="s">
        <v>242</v>
      </c>
    </row>
    <row r="999" spans="1:11">
      <c r="A999" s="2">
        <v>45439</v>
      </c>
      <c r="B999" t="s">
        <v>1397</v>
      </c>
      <c r="C999" t="s">
        <v>1380</v>
      </c>
      <c r="D999">
        <v>5</v>
      </c>
      <c r="E999">
        <v>2024</v>
      </c>
      <c r="F999" s="18">
        <v>0.1347800925925926</v>
      </c>
      <c r="G999">
        <v>3</v>
      </c>
      <c r="H999" t="s">
        <v>7</v>
      </c>
      <c r="I999">
        <v>27.92</v>
      </c>
      <c r="J999" t="s">
        <v>11</v>
      </c>
      <c r="K999" t="s">
        <v>242</v>
      </c>
    </row>
    <row r="1000" spans="1:11">
      <c r="A1000" s="2">
        <v>45439</v>
      </c>
      <c r="B1000" t="s">
        <v>1397</v>
      </c>
      <c r="C1000" t="s">
        <v>1380</v>
      </c>
      <c r="D1000">
        <v>5</v>
      </c>
      <c r="E1000">
        <v>2024</v>
      </c>
      <c r="F1000" s="18">
        <v>0.25057870370370372</v>
      </c>
      <c r="G1000">
        <v>6</v>
      </c>
      <c r="H1000" t="s">
        <v>7</v>
      </c>
      <c r="I1000">
        <v>27.92</v>
      </c>
      <c r="J1000" t="s">
        <v>11</v>
      </c>
      <c r="K1000" t="s">
        <v>243</v>
      </c>
    </row>
    <row r="1001" spans="1:11">
      <c r="A1001" s="2">
        <v>45440</v>
      </c>
      <c r="B1001" t="s">
        <v>1401</v>
      </c>
      <c r="C1001" t="s">
        <v>1380</v>
      </c>
      <c r="D1001">
        <v>5</v>
      </c>
      <c r="E1001">
        <v>2024</v>
      </c>
      <c r="F1001" s="18">
        <v>0.29825231481481479</v>
      </c>
      <c r="G1001">
        <v>7</v>
      </c>
      <c r="H1001" t="s">
        <v>7</v>
      </c>
      <c r="I1001">
        <v>27.92</v>
      </c>
      <c r="J1001" t="s">
        <v>11</v>
      </c>
      <c r="K1001" t="s">
        <v>248</v>
      </c>
    </row>
    <row r="1002" spans="1:11">
      <c r="A1002" s="2">
        <v>45440</v>
      </c>
      <c r="B1002" t="s">
        <v>1401</v>
      </c>
      <c r="C1002" t="s">
        <v>1380</v>
      </c>
      <c r="D1002">
        <v>5</v>
      </c>
      <c r="E1002">
        <v>2024</v>
      </c>
      <c r="F1002" s="18">
        <v>0.36827546296296299</v>
      </c>
      <c r="G1002">
        <v>8</v>
      </c>
      <c r="H1002" t="s">
        <v>7</v>
      </c>
      <c r="I1002">
        <v>27.92</v>
      </c>
      <c r="J1002" t="s">
        <v>11</v>
      </c>
      <c r="K1002" t="s">
        <v>28</v>
      </c>
    </row>
    <row r="1003" spans="1:11">
      <c r="A1003" s="2">
        <v>45441</v>
      </c>
      <c r="B1003" t="s">
        <v>1402</v>
      </c>
      <c r="C1003" t="s">
        <v>1380</v>
      </c>
      <c r="D1003">
        <v>5</v>
      </c>
      <c r="E1003">
        <v>2024</v>
      </c>
      <c r="F1003" s="18">
        <v>0.13250000000000001</v>
      </c>
      <c r="G1003">
        <v>3</v>
      </c>
      <c r="H1003" t="s">
        <v>7</v>
      </c>
      <c r="I1003">
        <v>27.92</v>
      </c>
      <c r="J1003" t="s">
        <v>11</v>
      </c>
      <c r="K1003" t="s">
        <v>251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7EC8A-477D-432C-AE94-6125F01C23E6}">
  <dimension ref="A1:K1003"/>
  <sheetViews>
    <sheetView workbookViewId="0"/>
  </sheetViews>
  <sheetFormatPr defaultRowHeight="13.5"/>
  <cols>
    <col min="1" max="1" width="20.25" bestFit="1" customWidth="1"/>
    <col min="2" max="2" width="24.875" bestFit="1" customWidth="1"/>
    <col min="3" max="3" width="27.125" bestFit="1" customWidth="1"/>
    <col min="4" max="4" width="21.375" bestFit="1" customWidth="1"/>
    <col min="5" max="7" width="20.25" bestFit="1" customWidth="1"/>
    <col min="8" max="8" width="26" bestFit="1" customWidth="1"/>
    <col min="9" max="9" width="21.375" bestFit="1" customWidth="1"/>
    <col min="10" max="10" width="28.375" bestFit="1" customWidth="1"/>
    <col min="11" max="11" width="20.25" bestFit="1" customWidth="1"/>
  </cols>
  <sheetData>
    <row r="1" spans="1:11">
      <c r="A1" t="s">
        <v>1418</v>
      </c>
    </row>
    <row r="3" spans="1:11">
      <c r="A3" t="s">
        <v>1407</v>
      </c>
      <c r="B3" t="s">
        <v>1408</v>
      </c>
      <c r="C3" t="s">
        <v>1409</v>
      </c>
      <c r="D3" t="s">
        <v>1410</v>
      </c>
      <c r="E3" t="s">
        <v>1411</v>
      </c>
      <c r="F3" t="s">
        <v>1412</v>
      </c>
      <c r="G3" t="s">
        <v>1413</v>
      </c>
      <c r="H3" t="s">
        <v>1414</v>
      </c>
      <c r="I3" t="s">
        <v>1415</v>
      </c>
      <c r="J3" t="s">
        <v>1416</v>
      </c>
      <c r="K3" t="s">
        <v>1417</v>
      </c>
    </row>
    <row r="4" spans="1:11">
      <c r="A4" s="2">
        <v>45563</v>
      </c>
      <c r="B4" t="s">
        <v>1398</v>
      </c>
      <c r="C4" t="s">
        <v>1384</v>
      </c>
      <c r="D4">
        <v>9</v>
      </c>
      <c r="E4">
        <v>2024</v>
      </c>
      <c r="F4" s="18">
        <v>0.22657407407407407</v>
      </c>
      <c r="G4">
        <v>5</v>
      </c>
      <c r="H4" t="s">
        <v>7</v>
      </c>
      <c r="I4">
        <v>30.86</v>
      </c>
      <c r="J4" t="s">
        <v>1354</v>
      </c>
      <c r="K4" t="s">
        <v>701</v>
      </c>
    </row>
    <row r="5" spans="1:11">
      <c r="A5" s="2">
        <v>45564</v>
      </c>
      <c r="B5" t="s">
        <v>1399</v>
      </c>
      <c r="C5" t="s">
        <v>1384</v>
      </c>
      <c r="D5">
        <v>9</v>
      </c>
      <c r="E5">
        <v>2024</v>
      </c>
      <c r="F5" s="18">
        <v>0.45395833333333335</v>
      </c>
      <c r="G5">
        <v>10</v>
      </c>
      <c r="H5" t="s">
        <v>7</v>
      </c>
      <c r="I5">
        <v>30.86</v>
      </c>
      <c r="J5" t="s">
        <v>1354</v>
      </c>
      <c r="K5" t="s">
        <v>350</v>
      </c>
    </row>
    <row r="6" spans="1:11">
      <c r="A6" s="2">
        <v>45565</v>
      </c>
      <c r="B6" t="s">
        <v>1397</v>
      </c>
      <c r="C6" t="s">
        <v>1384</v>
      </c>
      <c r="D6">
        <v>9</v>
      </c>
      <c r="E6">
        <v>2024</v>
      </c>
      <c r="F6" s="18">
        <v>0.41746527777777775</v>
      </c>
      <c r="G6">
        <v>10</v>
      </c>
      <c r="H6" t="s">
        <v>7</v>
      </c>
      <c r="I6">
        <v>30.86</v>
      </c>
      <c r="J6" t="s">
        <v>1354</v>
      </c>
      <c r="K6" t="s">
        <v>293</v>
      </c>
    </row>
    <row r="7" spans="1:11">
      <c r="A7" s="2">
        <v>45565</v>
      </c>
      <c r="B7" t="s">
        <v>1397</v>
      </c>
      <c r="C7" t="s">
        <v>1384</v>
      </c>
      <c r="D7">
        <v>9</v>
      </c>
      <c r="E7">
        <v>2024</v>
      </c>
      <c r="F7" s="18">
        <v>0.48118055555555556</v>
      </c>
      <c r="G7">
        <v>11</v>
      </c>
      <c r="H7" t="s">
        <v>7</v>
      </c>
      <c r="I7">
        <v>30.86</v>
      </c>
      <c r="J7" t="s">
        <v>1354</v>
      </c>
      <c r="K7" t="s">
        <v>710</v>
      </c>
    </row>
    <row r="8" spans="1:11">
      <c r="A8" s="2">
        <v>45565</v>
      </c>
      <c r="B8" t="s">
        <v>1397</v>
      </c>
      <c r="C8" t="s">
        <v>1384</v>
      </c>
      <c r="D8">
        <v>9</v>
      </c>
      <c r="E8">
        <v>2024</v>
      </c>
      <c r="F8" s="18">
        <v>0.19842592592592592</v>
      </c>
      <c r="G8">
        <v>4</v>
      </c>
      <c r="H8" t="s">
        <v>7</v>
      </c>
      <c r="I8">
        <v>30.86</v>
      </c>
      <c r="J8" t="s">
        <v>1354</v>
      </c>
      <c r="K8" t="s">
        <v>350</v>
      </c>
    </row>
    <row r="9" spans="1:11">
      <c r="A9" s="2">
        <v>45565</v>
      </c>
      <c r="B9" t="s">
        <v>1397</v>
      </c>
      <c r="C9" t="s">
        <v>1384</v>
      </c>
      <c r="D9">
        <v>9</v>
      </c>
      <c r="E9">
        <v>2024</v>
      </c>
      <c r="F9" s="18">
        <v>0.32863425925925926</v>
      </c>
      <c r="G9">
        <v>7</v>
      </c>
      <c r="H9" t="s">
        <v>7</v>
      </c>
      <c r="I9">
        <v>30.86</v>
      </c>
      <c r="J9" t="s">
        <v>1354</v>
      </c>
      <c r="K9" t="s">
        <v>711</v>
      </c>
    </row>
    <row r="10" spans="1:11">
      <c r="A10" s="2">
        <v>45565</v>
      </c>
      <c r="B10" t="s">
        <v>1397</v>
      </c>
      <c r="C10" t="s">
        <v>1384</v>
      </c>
      <c r="D10">
        <v>9</v>
      </c>
      <c r="E10">
        <v>2024</v>
      </c>
      <c r="F10" s="18">
        <v>0.33381944444444445</v>
      </c>
      <c r="G10">
        <v>8</v>
      </c>
      <c r="H10" t="s">
        <v>7</v>
      </c>
      <c r="I10">
        <v>30.86</v>
      </c>
      <c r="J10" t="s">
        <v>1354</v>
      </c>
      <c r="K10" t="s">
        <v>548</v>
      </c>
    </row>
    <row r="11" spans="1:11">
      <c r="A11" s="2">
        <v>45565</v>
      </c>
      <c r="B11" t="s">
        <v>1397</v>
      </c>
      <c r="C11" t="s">
        <v>1384</v>
      </c>
      <c r="D11">
        <v>9</v>
      </c>
      <c r="E11">
        <v>2024</v>
      </c>
      <c r="F11" s="18">
        <v>0.33451388888888889</v>
      </c>
      <c r="G11">
        <v>8</v>
      </c>
      <c r="H11" t="s">
        <v>7</v>
      </c>
      <c r="I11">
        <v>30.86</v>
      </c>
      <c r="J11" t="s">
        <v>1354</v>
      </c>
      <c r="K11" t="s">
        <v>650</v>
      </c>
    </row>
    <row r="12" spans="1:11">
      <c r="A12" s="2">
        <v>45565</v>
      </c>
      <c r="B12" t="s">
        <v>1397</v>
      </c>
      <c r="C12" t="s">
        <v>1384</v>
      </c>
      <c r="D12">
        <v>9</v>
      </c>
      <c r="E12">
        <v>2024</v>
      </c>
      <c r="F12" s="18">
        <v>0.40355324074074073</v>
      </c>
      <c r="G12">
        <v>9</v>
      </c>
      <c r="H12" t="s">
        <v>7</v>
      </c>
      <c r="I12">
        <v>30.86</v>
      </c>
      <c r="J12" t="s">
        <v>1354</v>
      </c>
      <c r="K12" t="s">
        <v>712</v>
      </c>
    </row>
    <row r="13" spans="1:11">
      <c r="A13" s="2">
        <v>45566</v>
      </c>
      <c r="B13" t="s">
        <v>1401</v>
      </c>
      <c r="C13" t="s">
        <v>1385</v>
      </c>
      <c r="D13">
        <v>10</v>
      </c>
      <c r="E13">
        <v>2024</v>
      </c>
      <c r="F13" s="18">
        <v>0.40868055555555555</v>
      </c>
      <c r="G13">
        <v>9</v>
      </c>
      <c r="H13" t="s">
        <v>7</v>
      </c>
      <c r="I13">
        <v>30.86</v>
      </c>
      <c r="J13" t="s">
        <v>1354</v>
      </c>
      <c r="K13" t="s">
        <v>293</v>
      </c>
    </row>
    <row r="14" spans="1:11">
      <c r="A14" s="2">
        <v>45566</v>
      </c>
      <c r="B14" t="s">
        <v>1401</v>
      </c>
      <c r="C14" t="s">
        <v>1385</v>
      </c>
      <c r="D14">
        <v>10</v>
      </c>
      <c r="E14">
        <v>2024</v>
      </c>
      <c r="F14" s="18">
        <v>0.41835648148148147</v>
      </c>
      <c r="G14">
        <v>10</v>
      </c>
      <c r="H14" t="s">
        <v>7</v>
      </c>
      <c r="I14">
        <v>30.86</v>
      </c>
      <c r="J14" t="s">
        <v>1354</v>
      </c>
      <c r="K14" t="s">
        <v>350</v>
      </c>
    </row>
    <row r="15" spans="1:11">
      <c r="A15" s="2">
        <v>45566</v>
      </c>
      <c r="B15" t="s">
        <v>1401</v>
      </c>
      <c r="C15" t="s">
        <v>1385</v>
      </c>
      <c r="D15">
        <v>10</v>
      </c>
      <c r="E15">
        <v>2024</v>
      </c>
      <c r="F15" s="18">
        <v>0.4192939814814815</v>
      </c>
      <c r="G15">
        <v>10</v>
      </c>
      <c r="H15" t="s">
        <v>7</v>
      </c>
      <c r="I15">
        <v>30.86</v>
      </c>
      <c r="J15" t="s">
        <v>1354</v>
      </c>
      <c r="K15" t="s">
        <v>350</v>
      </c>
    </row>
    <row r="16" spans="1:11">
      <c r="A16" s="2">
        <v>45566</v>
      </c>
      <c r="B16" t="s">
        <v>1401</v>
      </c>
      <c r="C16" t="s">
        <v>1385</v>
      </c>
      <c r="D16">
        <v>10</v>
      </c>
      <c r="E16">
        <v>2024</v>
      </c>
      <c r="F16" s="18">
        <v>0.49688657407407405</v>
      </c>
      <c r="G16">
        <v>11</v>
      </c>
      <c r="H16" t="s">
        <v>7</v>
      </c>
      <c r="I16">
        <v>30.86</v>
      </c>
      <c r="J16" t="s">
        <v>1354</v>
      </c>
      <c r="K16" t="s">
        <v>714</v>
      </c>
    </row>
    <row r="17" spans="1:11">
      <c r="A17" s="2">
        <v>45566</v>
      </c>
      <c r="B17" t="s">
        <v>1401</v>
      </c>
      <c r="C17" t="s">
        <v>1385</v>
      </c>
      <c r="D17">
        <v>10</v>
      </c>
      <c r="E17">
        <v>2024</v>
      </c>
      <c r="F17" s="18">
        <v>0.50888888888888884</v>
      </c>
      <c r="G17">
        <v>12</v>
      </c>
      <c r="H17" t="s">
        <v>7</v>
      </c>
      <c r="I17">
        <v>30.86</v>
      </c>
      <c r="J17" t="s">
        <v>1354</v>
      </c>
      <c r="K17" t="s">
        <v>715</v>
      </c>
    </row>
    <row r="18" spans="1:11">
      <c r="A18" s="2">
        <v>45566</v>
      </c>
      <c r="B18" t="s">
        <v>1401</v>
      </c>
      <c r="C18" t="s">
        <v>1385</v>
      </c>
      <c r="D18">
        <v>10</v>
      </c>
      <c r="E18">
        <v>2024</v>
      </c>
      <c r="F18" s="18">
        <v>0.50998842592592597</v>
      </c>
      <c r="G18">
        <v>12</v>
      </c>
      <c r="H18" t="s">
        <v>7</v>
      </c>
      <c r="I18">
        <v>30.86</v>
      </c>
      <c r="J18" t="s">
        <v>1354</v>
      </c>
      <c r="K18" t="s">
        <v>715</v>
      </c>
    </row>
    <row r="19" spans="1:11">
      <c r="A19" s="2">
        <v>45566</v>
      </c>
      <c r="B19" t="s">
        <v>1401</v>
      </c>
      <c r="C19" t="s">
        <v>1385</v>
      </c>
      <c r="D19">
        <v>10</v>
      </c>
      <c r="E19">
        <v>2024</v>
      </c>
      <c r="F19" s="18">
        <v>9.6435185185185179E-2</v>
      </c>
      <c r="G19">
        <v>2</v>
      </c>
      <c r="H19" t="s">
        <v>7</v>
      </c>
      <c r="I19">
        <v>30.86</v>
      </c>
      <c r="J19" t="s">
        <v>1354</v>
      </c>
      <c r="K19" t="s">
        <v>716</v>
      </c>
    </row>
    <row r="20" spans="1:11">
      <c r="A20" s="2">
        <v>45567</v>
      </c>
      <c r="B20" t="s">
        <v>1402</v>
      </c>
      <c r="C20" t="s">
        <v>1385</v>
      </c>
      <c r="D20">
        <v>10</v>
      </c>
      <c r="E20">
        <v>2024</v>
      </c>
      <c r="F20" s="18">
        <v>0.38839120370370372</v>
      </c>
      <c r="G20">
        <v>9</v>
      </c>
      <c r="H20" t="s">
        <v>7</v>
      </c>
      <c r="I20">
        <v>30.86</v>
      </c>
      <c r="J20" t="s">
        <v>1354</v>
      </c>
      <c r="K20" t="s">
        <v>293</v>
      </c>
    </row>
    <row r="21" spans="1:11">
      <c r="A21" s="2">
        <v>45567</v>
      </c>
      <c r="B21" t="s">
        <v>1402</v>
      </c>
      <c r="C21" t="s">
        <v>1385</v>
      </c>
      <c r="D21">
        <v>10</v>
      </c>
      <c r="E21">
        <v>2024</v>
      </c>
      <c r="F21" s="18">
        <v>0.43327546296296299</v>
      </c>
      <c r="G21">
        <v>10</v>
      </c>
      <c r="H21" t="s">
        <v>7</v>
      </c>
      <c r="I21">
        <v>30.86</v>
      </c>
      <c r="J21" t="s">
        <v>1354</v>
      </c>
      <c r="K21" t="s">
        <v>721</v>
      </c>
    </row>
    <row r="22" spans="1:11">
      <c r="A22" s="2">
        <v>45568</v>
      </c>
      <c r="B22" t="s">
        <v>1400</v>
      </c>
      <c r="C22" t="s">
        <v>1385</v>
      </c>
      <c r="D22">
        <v>10</v>
      </c>
      <c r="E22">
        <v>2024</v>
      </c>
      <c r="F22" s="18">
        <v>0.13339120370370369</v>
      </c>
      <c r="G22">
        <v>3</v>
      </c>
      <c r="H22" t="s">
        <v>7</v>
      </c>
      <c r="I22">
        <v>30.86</v>
      </c>
      <c r="J22" t="s">
        <v>1354</v>
      </c>
      <c r="K22" t="s">
        <v>726</v>
      </c>
    </row>
    <row r="23" spans="1:11">
      <c r="A23" s="2">
        <v>45569</v>
      </c>
      <c r="B23" t="s">
        <v>1396</v>
      </c>
      <c r="C23" t="s">
        <v>1385</v>
      </c>
      <c r="D23">
        <v>10</v>
      </c>
      <c r="E23">
        <v>2024</v>
      </c>
      <c r="F23" s="18">
        <v>0.39608796296296295</v>
      </c>
      <c r="G23">
        <v>9</v>
      </c>
      <c r="H23" t="s">
        <v>7</v>
      </c>
      <c r="I23">
        <v>30.86</v>
      </c>
      <c r="J23" t="s">
        <v>1354</v>
      </c>
      <c r="K23" t="s">
        <v>19</v>
      </c>
    </row>
    <row r="24" spans="1:11">
      <c r="A24" s="2">
        <v>45571</v>
      </c>
      <c r="B24" t="s">
        <v>1399</v>
      </c>
      <c r="C24" t="s">
        <v>1385</v>
      </c>
      <c r="D24">
        <v>10</v>
      </c>
      <c r="E24">
        <v>2024</v>
      </c>
      <c r="F24" s="18">
        <v>0.50813657407407409</v>
      </c>
      <c r="G24">
        <v>12</v>
      </c>
      <c r="H24" t="s">
        <v>7</v>
      </c>
      <c r="I24">
        <v>30.86</v>
      </c>
      <c r="J24" t="s">
        <v>1354</v>
      </c>
      <c r="K24" t="s">
        <v>682</v>
      </c>
    </row>
    <row r="25" spans="1:11">
      <c r="A25" s="2">
        <v>45571</v>
      </c>
      <c r="B25" t="s">
        <v>1399</v>
      </c>
      <c r="C25" t="s">
        <v>1385</v>
      </c>
      <c r="D25">
        <v>10</v>
      </c>
      <c r="E25">
        <v>2024</v>
      </c>
      <c r="F25" s="18">
        <v>7.6388888888888895E-2</v>
      </c>
      <c r="G25">
        <v>1</v>
      </c>
      <c r="H25" t="s">
        <v>7</v>
      </c>
      <c r="I25">
        <v>30.86</v>
      </c>
      <c r="J25" t="s">
        <v>1354</v>
      </c>
      <c r="K25" t="s">
        <v>735</v>
      </c>
    </row>
    <row r="26" spans="1:11">
      <c r="A26" s="2">
        <v>45571</v>
      </c>
      <c r="B26" t="s">
        <v>1399</v>
      </c>
      <c r="C26" t="s">
        <v>1385</v>
      </c>
      <c r="D26">
        <v>10</v>
      </c>
      <c r="E26">
        <v>2024</v>
      </c>
      <c r="F26" s="18">
        <v>0.26231481481481483</v>
      </c>
      <c r="G26">
        <v>6</v>
      </c>
      <c r="H26" t="s">
        <v>7</v>
      </c>
      <c r="I26">
        <v>30.86</v>
      </c>
      <c r="J26" t="s">
        <v>1354</v>
      </c>
      <c r="K26" t="s">
        <v>738</v>
      </c>
    </row>
    <row r="27" spans="1:11">
      <c r="A27" s="2">
        <v>45572</v>
      </c>
      <c r="B27" t="s">
        <v>1397</v>
      </c>
      <c r="C27" t="s">
        <v>1385</v>
      </c>
      <c r="D27">
        <v>10</v>
      </c>
      <c r="E27">
        <v>2024</v>
      </c>
      <c r="F27" s="18">
        <v>0.36853009259259262</v>
      </c>
      <c r="G27">
        <v>8</v>
      </c>
      <c r="H27" t="s">
        <v>7</v>
      </c>
      <c r="I27">
        <v>30.86</v>
      </c>
      <c r="J27" t="s">
        <v>1354</v>
      </c>
      <c r="K27" t="s">
        <v>402</v>
      </c>
    </row>
    <row r="28" spans="1:11">
      <c r="A28" s="2">
        <v>45572</v>
      </c>
      <c r="B28" t="s">
        <v>1397</v>
      </c>
      <c r="C28" t="s">
        <v>1385</v>
      </c>
      <c r="D28">
        <v>10</v>
      </c>
      <c r="E28">
        <v>2024</v>
      </c>
      <c r="F28" s="18">
        <v>0.51245370370370369</v>
      </c>
      <c r="G28">
        <v>12</v>
      </c>
      <c r="H28" t="s">
        <v>7</v>
      </c>
      <c r="I28">
        <v>30.86</v>
      </c>
      <c r="J28" t="s">
        <v>1354</v>
      </c>
      <c r="K28" t="s">
        <v>744</v>
      </c>
    </row>
    <row r="29" spans="1:11">
      <c r="A29" s="2">
        <v>45573</v>
      </c>
      <c r="B29" t="s">
        <v>1401</v>
      </c>
      <c r="C29" t="s">
        <v>1385</v>
      </c>
      <c r="D29">
        <v>10</v>
      </c>
      <c r="E29">
        <v>2024</v>
      </c>
      <c r="F29" s="18">
        <v>0.37863425925925925</v>
      </c>
      <c r="G29">
        <v>9</v>
      </c>
      <c r="H29" t="s">
        <v>7</v>
      </c>
      <c r="I29">
        <v>30.86</v>
      </c>
      <c r="J29" t="s">
        <v>1354</v>
      </c>
      <c r="K29" t="s">
        <v>293</v>
      </c>
    </row>
    <row r="30" spans="1:11">
      <c r="A30" s="2">
        <v>45573</v>
      </c>
      <c r="B30" t="s">
        <v>1401</v>
      </c>
      <c r="C30" t="s">
        <v>1385</v>
      </c>
      <c r="D30">
        <v>10</v>
      </c>
      <c r="E30">
        <v>2024</v>
      </c>
      <c r="F30" s="18">
        <v>0.16021990740740741</v>
      </c>
      <c r="G30">
        <v>3</v>
      </c>
      <c r="H30" t="s">
        <v>7</v>
      </c>
      <c r="I30">
        <v>30.86</v>
      </c>
      <c r="J30" t="s">
        <v>1354</v>
      </c>
      <c r="K30" t="s">
        <v>747</v>
      </c>
    </row>
    <row r="31" spans="1:11">
      <c r="A31" s="2">
        <v>45573</v>
      </c>
      <c r="B31" t="s">
        <v>1401</v>
      </c>
      <c r="C31" t="s">
        <v>1385</v>
      </c>
      <c r="D31">
        <v>10</v>
      </c>
      <c r="E31">
        <v>2024</v>
      </c>
      <c r="F31" s="18">
        <v>0.39203703703703702</v>
      </c>
      <c r="G31">
        <v>9</v>
      </c>
      <c r="H31" t="s">
        <v>7</v>
      </c>
      <c r="I31">
        <v>30.86</v>
      </c>
      <c r="J31" t="s">
        <v>1354</v>
      </c>
      <c r="K31" t="s">
        <v>57</v>
      </c>
    </row>
    <row r="32" spans="1:11">
      <c r="A32" s="2">
        <v>45573</v>
      </c>
      <c r="B32" t="s">
        <v>1401</v>
      </c>
      <c r="C32" t="s">
        <v>1385</v>
      </c>
      <c r="D32">
        <v>10</v>
      </c>
      <c r="E32">
        <v>2024</v>
      </c>
      <c r="F32" s="18">
        <v>0.39273148148148146</v>
      </c>
      <c r="G32">
        <v>9</v>
      </c>
      <c r="H32" t="s">
        <v>7</v>
      </c>
      <c r="I32">
        <v>30.86</v>
      </c>
      <c r="J32" t="s">
        <v>1354</v>
      </c>
      <c r="K32" t="s">
        <v>57</v>
      </c>
    </row>
    <row r="33" spans="1:11">
      <c r="A33" s="2">
        <v>45574</v>
      </c>
      <c r="B33" t="s">
        <v>1402</v>
      </c>
      <c r="C33" t="s">
        <v>1385</v>
      </c>
      <c r="D33">
        <v>10</v>
      </c>
      <c r="E33">
        <v>2024</v>
      </c>
      <c r="F33" s="18">
        <v>0.35135416666666669</v>
      </c>
      <c r="G33">
        <v>8</v>
      </c>
      <c r="H33" t="s">
        <v>7</v>
      </c>
      <c r="I33">
        <v>30.86</v>
      </c>
      <c r="J33" t="s">
        <v>1354</v>
      </c>
      <c r="K33" t="s">
        <v>293</v>
      </c>
    </row>
    <row r="34" spans="1:11">
      <c r="A34" s="2">
        <v>45574</v>
      </c>
      <c r="B34" t="s">
        <v>1402</v>
      </c>
      <c r="C34" t="s">
        <v>1385</v>
      </c>
      <c r="D34">
        <v>10</v>
      </c>
      <c r="E34">
        <v>2024</v>
      </c>
      <c r="F34" s="18">
        <v>0.40510416666666665</v>
      </c>
      <c r="G34">
        <v>9</v>
      </c>
      <c r="H34" t="s">
        <v>7</v>
      </c>
      <c r="I34">
        <v>30.86</v>
      </c>
      <c r="J34" t="s">
        <v>1354</v>
      </c>
      <c r="K34" t="s">
        <v>441</v>
      </c>
    </row>
    <row r="35" spans="1:11">
      <c r="A35" s="2">
        <v>45574</v>
      </c>
      <c r="B35" t="s">
        <v>1402</v>
      </c>
      <c r="C35" t="s">
        <v>1385</v>
      </c>
      <c r="D35">
        <v>10</v>
      </c>
      <c r="E35">
        <v>2024</v>
      </c>
      <c r="F35" s="18">
        <v>7.8171296296296294E-2</v>
      </c>
      <c r="G35">
        <v>1</v>
      </c>
      <c r="H35" t="s">
        <v>7</v>
      </c>
      <c r="I35">
        <v>30.86</v>
      </c>
      <c r="J35" t="s">
        <v>1354</v>
      </c>
      <c r="K35" t="s">
        <v>752</v>
      </c>
    </row>
    <row r="36" spans="1:11">
      <c r="A36" s="2">
        <v>45575</v>
      </c>
      <c r="B36" t="s">
        <v>1400</v>
      </c>
      <c r="C36" t="s">
        <v>1385</v>
      </c>
      <c r="D36">
        <v>10</v>
      </c>
      <c r="E36">
        <v>2024</v>
      </c>
      <c r="F36" s="18">
        <v>0.39120370370370372</v>
      </c>
      <c r="G36">
        <v>9</v>
      </c>
      <c r="H36" t="s">
        <v>7</v>
      </c>
      <c r="I36">
        <v>30.86</v>
      </c>
      <c r="J36" t="s">
        <v>1354</v>
      </c>
      <c r="K36" t="s">
        <v>293</v>
      </c>
    </row>
    <row r="37" spans="1:11">
      <c r="A37" s="2">
        <v>45575</v>
      </c>
      <c r="B37" t="s">
        <v>1400</v>
      </c>
      <c r="C37" t="s">
        <v>1385</v>
      </c>
      <c r="D37">
        <v>10</v>
      </c>
      <c r="E37">
        <v>2024</v>
      </c>
      <c r="F37" s="18">
        <v>0.28923611111111114</v>
      </c>
      <c r="G37">
        <v>6</v>
      </c>
      <c r="H37" t="s">
        <v>7</v>
      </c>
      <c r="I37">
        <v>30.86</v>
      </c>
      <c r="J37" t="s">
        <v>1354</v>
      </c>
      <c r="K37" t="s">
        <v>730</v>
      </c>
    </row>
    <row r="38" spans="1:11">
      <c r="A38" s="2">
        <v>45576</v>
      </c>
      <c r="B38" t="s">
        <v>1396</v>
      </c>
      <c r="C38" t="s">
        <v>1385</v>
      </c>
      <c r="D38">
        <v>10</v>
      </c>
      <c r="E38">
        <v>2024</v>
      </c>
      <c r="F38" s="18">
        <v>0.32975694444444442</v>
      </c>
      <c r="G38">
        <v>7</v>
      </c>
      <c r="H38" t="s">
        <v>7</v>
      </c>
      <c r="I38">
        <v>30.86</v>
      </c>
      <c r="J38" t="s">
        <v>1354</v>
      </c>
      <c r="K38" t="s">
        <v>293</v>
      </c>
    </row>
    <row r="39" spans="1:11">
      <c r="A39" s="2">
        <v>45576</v>
      </c>
      <c r="B39" t="s">
        <v>1396</v>
      </c>
      <c r="C39" t="s">
        <v>1385</v>
      </c>
      <c r="D39">
        <v>10</v>
      </c>
      <c r="E39">
        <v>2024</v>
      </c>
      <c r="F39" s="18">
        <v>0.37289351851851854</v>
      </c>
      <c r="G39">
        <v>8</v>
      </c>
      <c r="H39" t="s">
        <v>7</v>
      </c>
      <c r="I39">
        <v>30.86</v>
      </c>
      <c r="J39" t="s">
        <v>1354</v>
      </c>
      <c r="K39" t="s">
        <v>743</v>
      </c>
    </row>
    <row r="40" spans="1:11">
      <c r="A40" s="2">
        <v>45576</v>
      </c>
      <c r="B40" t="s">
        <v>1396</v>
      </c>
      <c r="C40" t="s">
        <v>1385</v>
      </c>
      <c r="D40">
        <v>10</v>
      </c>
      <c r="E40">
        <v>2024</v>
      </c>
      <c r="F40" s="18">
        <v>0.39701388888888889</v>
      </c>
      <c r="G40">
        <v>9</v>
      </c>
      <c r="H40" t="s">
        <v>7</v>
      </c>
      <c r="I40">
        <v>30.86</v>
      </c>
      <c r="J40" t="s">
        <v>1354</v>
      </c>
      <c r="K40" t="s">
        <v>761</v>
      </c>
    </row>
    <row r="41" spans="1:11">
      <c r="A41" s="2">
        <v>45576</v>
      </c>
      <c r="B41" t="s">
        <v>1396</v>
      </c>
      <c r="C41" t="s">
        <v>1385</v>
      </c>
      <c r="D41">
        <v>10</v>
      </c>
      <c r="E41">
        <v>2024</v>
      </c>
      <c r="F41" s="18">
        <v>0.43790509259259258</v>
      </c>
      <c r="G41">
        <v>10</v>
      </c>
      <c r="H41" t="s">
        <v>7</v>
      </c>
      <c r="I41">
        <v>30.86</v>
      </c>
      <c r="J41" t="s">
        <v>1354</v>
      </c>
      <c r="K41" t="s">
        <v>259</v>
      </c>
    </row>
    <row r="42" spans="1:11">
      <c r="A42" s="2">
        <v>45576</v>
      </c>
      <c r="B42" t="s">
        <v>1396</v>
      </c>
      <c r="C42" t="s">
        <v>1385</v>
      </c>
      <c r="D42">
        <v>10</v>
      </c>
      <c r="E42">
        <v>2024</v>
      </c>
      <c r="F42" s="18">
        <v>0.41241898148148148</v>
      </c>
      <c r="G42">
        <v>9</v>
      </c>
      <c r="H42" t="s">
        <v>7</v>
      </c>
      <c r="I42">
        <v>30.86</v>
      </c>
      <c r="J42" t="s">
        <v>1354</v>
      </c>
      <c r="K42" t="s">
        <v>765</v>
      </c>
    </row>
    <row r="43" spans="1:11">
      <c r="A43" s="2">
        <v>45577</v>
      </c>
      <c r="B43" t="s">
        <v>1398</v>
      </c>
      <c r="C43" t="s">
        <v>1385</v>
      </c>
      <c r="D43">
        <v>10</v>
      </c>
      <c r="E43">
        <v>2024</v>
      </c>
      <c r="F43" s="18">
        <v>0.49561342592592594</v>
      </c>
      <c r="G43">
        <v>11</v>
      </c>
      <c r="H43" t="s">
        <v>7</v>
      </c>
      <c r="I43">
        <v>30.86</v>
      </c>
      <c r="J43" t="s">
        <v>1354</v>
      </c>
      <c r="K43" t="s">
        <v>767</v>
      </c>
    </row>
    <row r="44" spans="1:11">
      <c r="A44" s="2">
        <v>45578</v>
      </c>
      <c r="B44" t="s">
        <v>1399</v>
      </c>
      <c r="C44" t="s">
        <v>1385</v>
      </c>
      <c r="D44">
        <v>10</v>
      </c>
      <c r="E44">
        <v>2024</v>
      </c>
      <c r="F44" s="18">
        <v>0.51442129629629629</v>
      </c>
      <c r="G44">
        <v>12</v>
      </c>
      <c r="H44" t="s">
        <v>7</v>
      </c>
      <c r="I44">
        <v>30.86</v>
      </c>
      <c r="J44" t="s">
        <v>1354</v>
      </c>
      <c r="K44" t="s">
        <v>769</v>
      </c>
    </row>
    <row r="45" spans="1:11">
      <c r="A45" s="2">
        <v>45579</v>
      </c>
      <c r="B45" t="s">
        <v>1397</v>
      </c>
      <c r="C45" t="s">
        <v>1385</v>
      </c>
      <c r="D45">
        <v>10</v>
      </c>
      <c r="E45">
        <v>2024</v>
      </c>
      <c r="F45" s="18">
        <v>0.3520138888888889</v>
      </c>
      <c r="G45">
        <v>8</v>
      </c>
      <c r="H45" t="s">
        <v>7</v>
      </c>
      <c r="I45">
        <v>30.86</v>
      </c>
      <c r="J45" t="s">
        <v>1354</v>
      </c>
      <c r="K45" t="s">
        <v>293</v>
      </c>
    </row>
    <row r="46" spans="1:11">
      <c r="A46" s="2">
        <v>45580</v>
      </c>
      <c r="B46" t="s">
        <v>1401</v>
      </c>
      <c r="C46" t="s">
        <v>1385</v>
      </c>
      <c r="D46">
        <v>10</v>
      </c>
      <c r="E46">
        <v>2024</v>
      </c>
      <c r="F46" s="18">
        <v>5.2592592592592594E-2</v>
      </c>
      <c r="G46">
        <v>1</v>
      </c>
      <c r="H46" t="s">
        <v>7</v>
      </c>
      <c r="I46">
        <v>30.86</v>
      </c>
      <c r="J46" t="s">
        <v>1354</v>
      </c>
      <c r="K46" t="s">
        <v>781</v>
      </c>
    </row>
    <row r="47" spans="1:11">
      <c r="A47" s="2">
        <v>45581</v>
      </c>
      <c r="B47" t="s">
        <v>1402</v>
      </c>
      <c r="C47" t="s">
        <v>1385</v>
      </c>
      <c r="D47">
        <v>10</v>
      </c>
      <c r="E47">
        <v>2024</v>
      </c>
      <c r="F47" s="18">
        <v>0.34821759259259261</v>
      </c>
      <c r="G47">
        <v>8</v>
      </c>
      <c r="H47" t="s">
        <v>7</v>
      </c>
      <c r="I47">
        <v>30.86</v>
      </c>
      <c r="J47" t="s">
        <v>1354</v>
      </c>
      <c r="K47" t="s">
        <v>293</v>
      </c>
    </row>
    <row r="48" spans="1:11">
      <c r="A48" s="2">
        <v>45581</v>
      </c>
      <c r="B48" t="s">
        <v>1402</v>
      </c>
      <c r="C48" t="s">
        <v>1385</v>
      </c>
      <c r="D48">
        <v>10</v>
      </c>
      <c r="E48">
        <v>2024</v>
      </c>
      <c r="F48" s="18">
        <v>0.42762731481481481</v>
      </c>
      <c r="G48">
        <v>10</v>
      </c>
      <c r="H48" t="s">
        <v>7</v>
      </c>
      <c r="I48">
        <v>30.86</v>
      </c>
      <c r="J48" t="s">
        <v>1354</v>
      </c>
      <c r="K48" t="s">
        <v>588</v>
      </c>
    </row>
    <row r="49" spans="1:11">
      <c r="A49" s="2">
        <v>45581</v>
      </c>
      <c r="B49" t="s">
        <v>1402</v>
      </c>
      <c r="C49" t="s">
        <v>1385</v>
      </c>
      <c r="D49">
        <v>10</v>
      </c>
      <c r="E49">
        <v>2024</v>
      </c>
      <c r="F49" s="18">
        <v>0.4283912037037037</v>
      </c>
      <c r="G49">
        <v>10</v>
      </c>
      <c r="H49" t="s">
        <v>7</v>
      </c>
      <c r="I49">
        <v>30.86</v>
      </c>
      <c r="J49" t="s">
        <v>1354</v>
      </c>
      <c r="K49" t="s">
        <v>588</v>
      </c>
    </row>
    <row r="50" spans="1:11">
      <c r="A50" s="2">
        <v>45581</v>
      </c>
      <c r="B50" t="s">
        <v>1402</v>
      </c>
      <c r="C50" t="s">
        <v>1385</v>
      </c>
      <c r="D50">
        <v>10</v>
      </c>
      <c r="E50">
        <v>2024</v>
      </c>
      <c r="F50" s="18">
        <v>0.44819444444444445</v>
      </c>
      <c r="G50">
        <v>10</v>
      </c>
      <c r="H50" t="s">
        <v>7</v>
      </c>
      <c r="I50">
        <v>30.86</v>
      </c>
      <c r="J50" t="s">
        <v>1354</v>
      </c>
      <c r="K50" t="s">
        <v>350</v>
      </c>
    </row>
    <row r="51" spans="1:11">
      <c r="A51" s="2">
        <v>45581</v>
      </c>
      <c r="B51" t="s">
        <v>1402</v>
      </c>
      <c r="C51" t="s">
        <v>1385</v>
      </c>
      <c r="D51">
        <v>10</v>
      </c>
      <c r="E51">
        <v>2024</v>
      </c>
      <c r="F51" s="18">
        <v>0.52064814814814819</v>
      </c>
      <c r="G51">
        <v>12</v>
      </c>
      <c r="H51" t="s">
        <v>7</v>
      </c>
      <c r="I51">
        <v>30.86</v>
      </c>
      <c r="J51" t="s">
        <v>1354</v>
      </c>
      <c r="K51" t="s">
        <v>786</v>
      </c>
    </row>
    <row r="52" spans="1:11">
      <c r="A52" s="2">
        <v>45581</v>
      </c>
      <c r="B52" t="s">
        <v>1402</v>
      </c>
      <c r="C52" t="s">
        <v>1385</v>
      </c>
      <c r="D52">
        <v>10</v>
      </c>
      <c r="E52">
        <v>2024</v>
      </c>
      <c r="F52" s="18">
        <v>0.23842592592592593</v>
      </c>
      <c r="G52">
        <v>5</v>
      </c>
      <c r="H52" t="s">
        <v>7</v>
      </c>
      <c r="I52">
        <v>30.86</v>
      </c>
      <c r="J52" t="s">
        <v>1354</v>
      </c>
      <c r="K52" t="s">
        <v>527</v>
      </c>
    </row>
    <row r="53" spans="1:11">
      <c r="A53" s="2">
        <v>45581</v>
      </c>
      <c r="B53" t="s">
        <v>1402</v>
      </c>
      <c r="C53" t="s">
        <v>1385</v>
      </c>
      <c r="D53">
        <v>10</v>
      </c>
      <c r="E53">
        <v>2024</v>
      </c>
      <c r="F53" s="18">
        <v>0.31784722222222223</v>
      </c>
      <c r="G53">
        <v>7</v>
      </c>
      <c r="H53" t="s">
        <v>7</v>
      </c>
      <c r="I53">
        <v>30.86</v>
      </c>
      <c r="J53" t="s">
        <v>1354</v>
      </c>
      <c r="K53" t="s">
        <v>788</v>
      </c>
    </row>
    <row r="54" spans="1:11">
      <c r="A54" s="2">
        <v>45581</v>
      </c>
      <c r="B54" t="s">
        <v>1402</v>
      </c>
      <c r="C54" t="s">
        <v>1385</v>
      </c>
      <c r="D54">
        <v>10</v>
      </c>
      <c r="E54">
        <v>2024</v>
      </c>
      <c r="F54" s="18">
        <v>0.31847222222222221</v>
      </c>
      <c r="G54">
        <v>7</v>
      </c>
      <c r="H54" t="s">
        <v>7</v>
      </c>
      <c r="I54">
        <v>30.86</v>
      </c>
      <c r="J54" t="s">
        <v>1354</v>
      </c>
      <c r="K54" t="s">
        <v>788</v>
      </c>
    </row>
    <row r="55" spans="1:11">
      <c r="A55" s="2">
        <v>45582</v>
      </c>
      <c r="B55" t="s">
        <v>1400</v>
      </c>
      <c r="C55" t="s">
        <v>1385</v>
      </c>
      <c r="D55">
        <v>10</v>
      </c>
      <c r="E55">
        <v>2024</v>
      </c>
      <c r="F55" s="18">
        <v>0.39197916666666666</v>
      </c>
      <c r="G55">
        <v>9</v>
      </c>
      <c r="H55" t="s">
        <v>7</v>
      </c>
      <c r="I55">
        <v>30.86</v>
      </c>
      <c r="J55" t="s">
        <v>1354</v>
      </c>
      <c r="K55" t="s">
        <v>790</v>
      </c>
    </row>
    <row r="56" spans="1:11">
      <c r="A56" s="2">
        <v>45582</v>
      </c>
      <c r="B56" t="s">
        <v>1400</v>
      </c>
      <c r="C56" t="s">
        <v>1385</v>
      </c>
      <c r="D56">
        <v>10</v>
      </c>
      <c r="E56">
        <v>2024</v>
      </c>
      <c r="F56" s="18">
        <v>0.49960648148148146</v>
      </c>
      <c r="G56">
        <v>11</v>
      </c>
      <c r="H56" t="s">
        <v>7</v>
      </c>
      <c r="I56">
        <v>30.86</v>
      </c>
      <c r="J56" t="s">
        <v>1354</v>
      </c>
      <c r="K56" t="s">
        <v>791</v>
      </c>
    </row>
    <row r="57" spans="1:11">
      <c r="A57" s="2">
        <v>45582</v>
      </c>
      <c r="B57" t="s">
        <v>1400</v>
      </c>
      <c r="C57" t="s">
        <v>1385</v>
      </c>
      <c r="D57">
        <v>10</v>
      </c>
      <c r="E57">
        <v>2024</v>
      </c>
      <c r="F57" s="18">
        <v>0.34138888888888891</v>
      </c>
      <c r="G57">
        <v>8</v>
      </c>
      <c r="H57" t="s">
        <v>7</v>
      </c>
      <c r="I57">
        <v>30.86</v>
      </c>
      <c r="J57" t="s">
        <v>1354</v>
      </c>
      <c r="K57" t="s">
        <v>795</v>
      </c>
    </row>
    <row r="58" spans="1:11">
      <c r="A58" s="2">
        <v>45583</v>
      </c>
      <c r="B58" t="s">
        <v>1396</v>
      </c>
      <c r="C58" t="s">
        <v>1385</v>
      </c>
      <c r="D58">
        <v>10</v>
      </c>
      <c r="E58">
        <v>2024</v>
      </c>
      <c r="F58" s="18">
        <v>0.41137731481481482</v>
      </c>
      <c r="G58">
        <v>9</v>
      </c>
      <c r="H58" t="s">
        <v>7</v>
      </c>
      <c r="I58">
        <v>30.86</v>
      </c>
      <c r="J58" t="s">
        <v>1354</v>
      </c>
      <c r="K58" t="s">
        <v>801</v>
      </c>
    </row>
    <row r="59" spans="1:11">
      <c r="A59" s="2">
        <v>45584</v>
      </c>
      <c r="B59" t="s">
        <v>1398</v>
      </c>
      <c r="C59" t="s">
        <v>1385</v>
      </c>
      <c r="D59">
        <v>10</v>
      </c>
      <c r="E59">
        <v>2024</v>
      </c>
      <c r="F59" s="18">
        <v>0.3570949074074074</v>
      </c>
      <c r="G59">
        <v>8</v>
      </c>
      <c r="H59" t="s">
        <v>7</v>
      </c>
      <c r="I59">
        <v>30.86</v>
      </c>
      <c r="J59" t="s">
        <v>1354</v>
      </c>
      <c r="K59" t="s">
        <v>802</v>
      </c>
    </row>
    <row r="60" spans="1:11">
      <c r="A60" s="2">
        <v>45585</v>
      </c>
      <c r="B60" t="s">
        <v>1399</v>
      </c>
      <c r="C60" t="s">
        <v>1385</v>
      </c>
      <c r="D60">
        <v>10</v>
      </c>
      <c r="E60">
        <v>2024</v>
      </c>
      <c r="F60" s="18">
        <v>0.16163194444444445</v>
      </c>
      <c r="G60">
        <v>3</v>
      </c>
      <c r="H60" t="s">
        <v>7</v>
      </c>
      <c r="I60">
        <v>30.86</v>
      </c>
      <c r="J60" t="s">
        <v>1354</v>
      </c>
      <c r="K60" t="s">
        <v>472</v>
      </c>
    </row>
    <row r="61" spans="1:11">
      <c r="A61" s="2">
        <v>45586</v>
      </c>
      <c r="B61" t="s">
        <v>1397</v>
      </c>
      <c r="C61" t="s">
        <v>1385</v>
      </c>
      <c r="D61">
        <v>10</v>
      </c>
      <c r="E61">
        <v>2024</v>
      </c>
      <c r="F61" s="18">
        <v>0.37840277777777775</v>
      </c>
      <c r="G61">
        <v>9</v>
      </c>
      <c r="H61" t="s">
        <v>7</v>
      </c>
      <c r="I61">
        <v>30.86</v>
      </c>
      <c r="J61" t="s">
        <v>1354</v>
      </c>
      <c r="K61" t="s">
        <v>402</v>
      </c>
    </row>
    <row r="62" spans="1:11">
      <c r="A62" s="2">
        <v>45586</v>
      </c>
      <c r="B62" t="s">
        <v>1397</v>
      </c>
      <c r="C62" t="s">
        <v>1385</v>
      </c>
      <c r="D62">
        <v>10</v>
      </c>
      <c r="E62">
        <v>2024</v>
      </c>
      <c r="F62" s="18">
        <v>0.14377314814814815</v>
      </c>
      <c r="G62">
        <v>3</v>
      </c>
      <c r="H62" t="s">
        <v>7</v>
      </c>
      <c r="I62">
        <v>30.86</v>
      </c>
      <c r="J62" t="s">
        <v>1354</v>
      </c>
      <c r="K62" t="s">
        <v>812</v>
      </c>
    </row>
    <row r="63" spans="1:11">
      <c r="A63" s="2">
        <v>45587</v>
      </c>
      <c r="B63" t="s">
        <v>1401</v>
      </c>
      <c r="C63" t="s">
        <v>1385</v>
      </c>
      <c r="D63">
        <v>10</v>
      </c>
      <c r="E63">
        <v>2024</v>
      </c>
      <c r="F63" s="18">
        <v>0.35106481481481483</v>
      </c>
      <c r="G63">
        <v>8</v>
      </c>
      <c r="H63" t="s">
        <v>7</v>
      </c>
      <c r="I63">
        <v>30.86</v>
      </c>
      <c r="J63" t="s">
        <v>1354</v>
      </c>
      <c r="K63" t="s">
        <v>293</v>
      </c>
    </row>
    <row r="64" spans="1:11">
      <c r="A64" s="2">
        <v>45588</v>
      </c>
      <c r="B64" t="s">
        <v>1402</v>
      </c>
      <c r="C64" t="s">
        <v>1385</v>
      </c>
      <c r="D64">
        <v>10</v>
      </c>
      <c r="E64">
        <v>2024</v>
      </c>
      <c r="F64" s="18">
        <v>0.36474537037037036</v>
      </c>
      <c r="G64">
        <v>8</v>
      </c>
      <c r="H64" t="s">
        <v>7</v>
      </c>
      <c r="I64">
        <v>30.86</v>
      </c>
      <c r="J64" t="s">
        <v>1354</v>
      </c>
      <c r="K64" t="s">
        <v>293</v>
      </c>
    </row>
    <row r="65" spans="1:11">
      <c r="A65" s="2">
        <v>45588</v>
      </c>
      <c r="B65" t="s">
        <v>1402</v>
      </c>
      <c r="C65" t="s">
        <v>1385</v>
      </c>
      <c r="D65">
        <v>10</v>
      </c>
      <c r="E65">
        <v>2024</v>
      </c>
      <c r="F65" s="18">
        <v>0.52158564814814812</v>
      </c>
      <c r="G65">
        <v>12</v>
      </c>
      <c r="H65" t="s">
        <v>7</v>
      </c>
      <c r="I65">
        <v>30.86</v>
      </c>
      <c r="J65" t="s">
        <v>1354</v>
      </c>
      <c r="K65" t="s">
        <v>819</v>
      </c>
    </row>
    <row r="66" spans="1:11">
      <c r="A66" s="2">
        <v>45588</v>
      </c>
      <c r="B66" t="s">
        <v>1402</v>
      </c>
      <c r="C66" t="s">
        <v>1385</v>
      </c>
      <c r="D66">
        <v>10</v>
      </c>
      <c r="E66">
        <v>2024</v>
      </c>
      <c r="F66" s="18">
        <v>0.18057870370370371</v>
      </c>
      <c r="G66">
        <v>4</v>
      </c>
      <c r="H66" t="s">
        <v>7</v>
      </c>
      <c r="I66">
        <v>30.86</v>
      </c>
      <c r="J66" t="s">
        <v>1354</v>
      </c>
      <c r="K66" t="s">
        <v>820</v>
      </c>
    </row>
    <row r="67" spans="1:11">
      <c r="A67" s="2">
        <v>45588</v>
      </c>
      <c r="B67" t="s">
        <v>1402</v>
      </c>
      <c r="C67" t="s">
        <v>1385</v>
      </c>
      <c r="D67">
        <v>10</v>
      </c>
      <c r="E67">
        <v>2024</v>
      </c>
      <c r="F67" s="18">
        <v>0.18135416666666668</v>
      </c>
      <c r="G67">
        <v>4</v>
      </c>
      <c r="H67" t="s">
        <v>7</v>
      </c>
      <c r="I67">
        <v>30.86</v>
      </c>
      <c r="J67" t="s">
        <v>1354</v>
      </c>
      <c r="K67" t="s">
        <v>820</v>
      </c>
    </row>
    <row r="68" spans="1:11">
      <c r="A68" s="2">
        <v>45588</v>
      </c>
      <c r="B68" t="s">
        <v>1402</v>
      </c>
      <c r="C68" t="s">
        <v>1385</v>
      </c>
      <c r="D68">
        <v>10</v>
      </c>
      <c r="E68">
        <v>2024</v>
      </c>
      <c r="F68" s="18">
        <v>0.4148148148148148</v>
      </c>
      <c r="G68">
        <v>9</v>
      </c>
      <c r="H68" t="s">
        <v>7</v>
      </c>
      <c r="I68">
        <v>30.86</v>
      </c>
      <c r="J68" t="s">
        <v>1354</v>
      </c>
      <c r="K68" t="s">
        <v>535</v>
      </c>
    </row>
    <row r="69" spans="1:11">
      <c r="A69" s="2">
        <v>45590</v>
      </c>
      <c r="B69" t="s">
        <v>1396</v>
      </c>
      <c r="C69" t="s">
        <v>1385</v>
      </c>
      <c r="D69">
        <v>10</v>
      </c>
      <c r="E69">
        <v>2024</v>
      </c>
      <c r="F69" s="18">
        <v>0.45209490740740743</v>
      </c>
      <c r="G69">
        <v>10</v>
      </c>
      <c r="H69" t="s">
        <v>7</v>
      </c>
      <c r="I69">
        <v>30.86</v>
      </c>
      <c r="J69" t="s">
        <v>1354</v>
      </c>
      <c r="K69" t="s">
        <v>293</v>
      </c>
    </row>
    <row r="70" spans="1:11">
      <c r="A70" s="2">
        <v>45591</v>
      </c>
      <c r="B70" t="s">
        <v>1398</v>
      </c>
      <c r="C70" t="s">
        <v>1385</v>
      </c>
      <c r="D70">
        <v>10</v>
      </c>
      <c r="E70">
        <v>2024</v>
      </c>
      <c r="F70" s="18">
        <v>0.10849537037037037</v>
      </c>
      <c r="G70">
        <v>2</v>
      </c>
      <c r="H70" t="s">
        <v>7</v>
      </c>
      <c r="I70">
        <v>30.86</v>
      </c>
      <c r="J70" t="s">
        <v>1354</v>
      </c>
      <c r="K70" t="s">
        <v>293</v>
      </c>
    </row>
    <row r="71" spans="1:11">
      <c r="A71" s="2">
        <v>45591</v>
      </c>
      <c r="B71" t="s">
        <v>1398</v>
      </c>
      <c r="C71" t="s">
        <v>1385</v>
      </c>
      <c r="D71">
        <v>10</v>
      </c>
      <c r="E71">
        <v>2024</v>
      </c>
      <c r="F71" s="18">
        <v>0.16112268518518519</v>
      </c>
      <c r="G71">
        <v>3</v>
      </c>
      <c r="H71" t="s">
        <v>7</v>
      </c>
      <c r="I71">
        <v>30.86</v>
      </c>
      <c r="J71" t="s">
        <v>1354</v>
      </c>
      <c r="K71" t="s">
        <v>836</v>
      </c>
    </row>
    <row r="72" spans="1:11">
      <c r="A72" s="2">
        <v>45591</v>
      </c>
      <c r="B72" t="s">
        <v>1398</v>
      </c>
      <c r="C72" t="s">
        <v>1385</v>
      </c>
      <c r="D72">
        <v>10</v>
      </c>
      <c r="E72">
        <v>2024</v>
      </c>
      <c r="F72" s="18">
        <v>0.1620486111111111</v>
      </c>
      <c r="G72">
        <v>3</v>
      </c>
      <c r="H72" t="s">
        <v>7</v>
      </c>
      <c r="I72">
        <v>30.86</v>
      </c>
      <c r="J72" t="s">
        <v>1354</v>
      </c>
      <c r="K72" t="s">
        <v>837</v>
      </c>
    </row>
    <row r="73" spans="1:11">
      <c r="A73" s="2">
        <v>45591</v>
      </c>
      <c r="B73" t="s">
        <v>1398</v>
      </c>
      <c r="C73" t="s">
        <v>1385</v>
      </c>
      <c r="D73">
        <v>10</v>
      </c>
      <c r="E73">
        <v>2024</v>
      </c>
      <c r="F73" s="18">
        <v>0.35747685185185185</v>
      </c>
      <c r="G73">
        <v>8</v>
      </c>
      <c r="H73" t="s">
        <v>7</v>
      </c>
      <c r="I73">
        <v>30.86</v>
      </c>
      <c r="J73" t="s">
        <v>1354</v>
      </c>
      <c r="K73" t="s">
        <v>838</v>
      </c>
    </row>
    <row r="74" spans="1:11">
      <c r="A74" s="2">
        <v>45592</v>
      </c>
      <c r="B74" t="s">
        <v>1399</v>
      </c>
      <c r="C74" t="s">
        <v>1385</v>
      </c>
      <c r="D74">
        <v>10</v>
      </c>
      <c r="E74">
        <v>2024</v>
      </c>
      <c r="F74" s="18">
        <v>0.45967592592592593</v>
      </c>
      <c r="G74">
        <v>11</v>
      </c>
      <c r="H74" t="s">
        <v>7</v>
      </c>
      <c r="I74">
        <v>30.86</v>
      </c>
      <c r="J74" t="s">
        <v>1354</v>
      </c>
      <c r="K74" t="s">
        <v>364</v>
      </c>
    </row>
    <row r="75" spans="1:11">
      <c r="A75" s="2">
        <v>45592</v>
      </c>
      <c r="B75" t="s">
        <v>1399</v>
      </c>
      <c r="C75" t="s">
        <v>1385</v>
      </c>
      <c r="D75">
        <v>10</v>
      </c>
      <c r="E75">
        <v>2024</v>
      </c>
      <c r="F75" s="18">
        <v>0.53781250000000003</v>
      </c>
      <c r="G75">
        <v>12</v>
      </c>
      <c r="H75" t="s">
        <v>7</v>
      </c>
      <c r="I75">
        <v>30.86</v>
      </c>
      <c r="J75" t="s">
        <v>1354</v>
      </c>
      <c r="K75" t="s">
        <v>293</v>
      </c>
    </row>
    <row r="76" spans="1:11">
      <c r="A76" s="2">
        <v>45593</v>
      </c>
      <c r="B76" t="s">
        <v>1397</v>
      </c>
      <c r="C76" t="s">
        <v>1385</v>
      </c>
      <c r="D76">
        <v>10</v>
      </c>
      <c r="E76">
        <v>2024</v>
      </c>
      <c r="F76" s="18">
        <v>0.38590277777777776</v>
      </c>
      <c r="G76">
        <v>9</v>
      </c>
      <c r="H76" t="s">
        <v>7</v>
      </c>
      <c r="I76">
        <v>30.86</v>
      </c>
      <c r="J76" t="s">
        <v>1354</v>
      </c>
      <c r="K76" t="s">
        <v>259</v>
      </c>
    </row>
    <row r="77" spans="1:11">
      <c r="A77" s="2">
        <v>45593</v>
      </c>
      <c r="B77" t="s">
        <v>1397</v>
      </c>
      <c r="C77" t="s">
        <v>1385</v>
      </c>
      <c r="D77">
        <v>10</v>
      </c>
      <c r="E77">
        <v>2024</v>
      </c>
      <c r="F77" s="18">
        <v>0.50178240740740743</v>
      </c>
      <c r="G77">
        <v>12</v>
      </c>
      <c r="H77" t="s">
        <v>7</v>
      </c>
      <c r="I77">
        <v>30.86</v>
      </c>
      <c r="J77" t="s">
        <v>1354</v>
      </c>
      <c r="K77" t="s">
        <v>842</v>
      </c>
    </row>
    <row r="78" spans="1:11">
      <c r="A78" s="2">
        <v>45593</v>
      </c>
      <c r="B78" t="s">
        <v>1397</v>
      </c>
      <c r="C78" t="s">
        <v>1385</v>
      </c>
      <c r="D78">
        <v>10</v>
      </c>
      <c r="E78">
        <v>2024</v>
      </c>
      <c r="F78" s="18">
        <v>9.0902777777777777E-2</v>
      </c>
      <c r="G78">
        <v>2</v>
      </c>
      <c r="H78" t="s">
        <v>7</v>
      </c>
      <c r="I78">
        <v>30.86</v>
      </c>
      <c r="J78" t="s">
        <v>1354</v>
      </c>
      <c r="K78" t="s">
        <v>836</v>
      </c>
    </row>
    <row r="79" spans="1:11">
      <c r="A79" s="2">
        <v>45593</v>
      </c>
      <c r="B79" t="s">
        <v>1397</v>
      </c>
      <c r="C79" t="s">
        <v>1385</v>
      </c>
      <c r="D79">
        <v>10</v>
      </c>
      <c r="E79">
        <v>2024</v>
      </c>
      <c r="F79" s="18">
        <v>9.1620370370370366E-2</v>
      </c>
      <c r="G79">
        <v>2</v>
      </c>
      <c r="H79" t="s">
        <v>7</v>
      </c>
      <c r="I79">
        <v>30.86</v>
      </c>
      <c r="J79" t="s">
        <v>1354</v>
      </c>
      <c r="K79" t="s">
        <v>836</v>
      </c>
    </row>
    <row r="80" spans="1:11">
      <c r="A80" s="2">
        <v>45593</v>
      </c>
      <c r="B80" t="s">
        <v>1397</v>
      </c>
      <c r="C80" t="s">
        <v>1385</v>
      </c>
      <c r="D80">
        <v>10</v>
      </c>
      <c r="E80">
        <v>2024</v>
      </c>
      <c r="F80" s="18">
        <v>0.10484953703703703</v>
      </c>
      <c r="G80">
        <v>2</v>
      </c>
      <c r="H80" t="s">
        <v>7</v>
      </c>
      <c r="I80">
        <v>30.86</v>
      </c>
      <c r="J80" t="s">
        <v>1354</v>
      </c>
      <c r="K80" t="s">
        <v>844</v>
      </c>
    </row>
    <row r="81" spans="1:11">
      <c r="A81" s="2">
        <v>45593</v>
      </c>
      <c r="B81" t="s">
        <v>1397</v>
      </c>
      <c r="C81" t="s">
        <v>1385</v>
      </c>
      <c r="D81">
        <v>10</v>
      </c>
      <c r="E81">
        <v>2024</v>
      </c>
      <c r="F81" s="18">
        <v>0.38892361111111112</v>
      </c>
      <c r="G81">
        <v>9</v>
      </c>
      <c r="H81" t="s">
        <v>7</v>
      </c>
      <c r="I81">
        <v>30.86</v>
      </c>
      <c r="J81" t="s">
        <v>1354</v>
      </c>
      <c r="K81" t="s">
        <v>346</v>
      </c>
    </row>
    <row r="82" spans="1:11">
      <c r="A82" s="2">
        <v>45593</v>
      </c>
      <c r="B82" t="s">
        <v>1397</v>
      </c>
      <c r="C82" t="s">
        <v>1385</v>
      </c>
      <c r="D82">
        <v>10</v>
      </c>
      <c r="E82">
        <v>2024</v>
      </c>
      <c r="F82" s="18">
        <v>0.42071759259259262</v>
      </c>
      <c r="G82">
        <v>10</v>
      </c>
      <c r="H82" t="s">
        <v>7</v>
      </c>
      <c r="I82">
        <v>30.86</v>
      </c>
      <c r="J82" t="s">
        <v>1354</v>
      </c>
      <c r="K82" t="s">
        <v>712</v>
      </c>
    </row>
    <row r="83" spans="1:11">
      <c r="A83" s="2">
        <v>45594</v>
      </c>
      <c r="B83" t="s">
        <v>1401</v>
      </c>
      <c r="C83" t="s">
        <v>1385</v>
      </c>
      <c r="D83">
        <v>10</v>
      </c>
      <c r="E83">
        <v>2024</v>
      </c>
      <c r="F83" s="18">
        <v>0.49983796296296296</v>
      </c>
      <c r="G83">
        <v>11</v>
      </c>
      <c r="H83" t="s">
        <v>7</v>
      </c>
      <c r="I83">
        <v>30.86</v>
      </c>
      <c r="J83" t="s">
        <v>1354</v>
      </c>
      <c r="K83" t="s">
        <v>846</v>
      </c>
    </row>
    <row r="84" spans="1:11">
      <c r="A84" s="2">
        <v>45594</v>
      </c>
      <c r="B84" t="s">
        <v>1401</v>
      </c>
      <c r="C84" t="s">
        <v>1385</v>
      </c>
      <c r="D84">
        <v>10</v>
      </c>
      <c r="E84">
        <v>2024</v>
      </c>
      <c r="F84" s="18">
        <v>0.25143518518518521</v>
      </c>
      <c r="G84">
        <v>6</v>
      </c>
      <c r="H84" t="s">
        <v>7</v>
      </c>
      <c r="I84">
        <v>30.86</v>
      </c>
      <c r="J84" t="s">
        <v>1354</v>
      </c>
      <c r="K84" t="s">
        <v>852</v>
      </c>
    </row>
    <row r="85" spans="1:11">
      <c r="A85" s="2">
        <v>45594</v>
      </c>
      <c r="B85" t="s">
        <v>1401</v>
      </c>
      <c r="C85" t="s">
        <v>1385</v>
      </c>
      <c r="D85">
        <v>10</v>
      </c>
      <c r="E85">
        <v>2024</v>
      </c>
      <c r="F85" s="18">
        <v>0.2520486111111111</v>
      </c>
      <c r="G85">
        <v>6</v>
      </c>
      <c r="H85" t="s">
        <v>7</v>
      </c>
      <c r="I85">
        <v>30.86</v>
      </c>
      <c r="J85" t="s">
        <v>1354</v>
      </c>
      <c r="K85" t="s">
        <v>852</v>
      </c>
    </row>
    <row r="86" spans="1:11">
      <c r="A86" s="2">
        <v>45594</v>
      </c>
      <c r="B86" t="s">
        <v>1401</v>
      </c>
      <c r="C86" t="s">
        <v>1385</v>
      </c>
      <c r="D86">
        <v>10</v>
      </c>
      <c r="E86">
        <v>2024</v>
      </c>
      <c r="F86" s="18">
        <v>0.29311342592592593</v>
      </c>
      <c r="G86">
        <v>7</v>
      </c>
      <c r="H86" t="s">
        <v>7</v>
      </c>
      <c r="I86">
        <v>30.86</v>
      </c>
      <c r="J86" t="s">
        <v>1354</v>
      </c>
      <c r="K86" t="s">
        <v>853</v>
      </c>
    </row>
    <row r="87" spans="1:11">
      <c r="A87" s="2">
        <v>45595</v>
      </c>
      <c r="B87" t="s">
        <v>1402</v>
      </c>
      <c r="C87" t="s">
        <v>1385</v>
      </c>
      <c r="D87">
        <v>10</v>
      </c>
      <c r="E87">
        <v>2024</v>
      </c>
      <c r="F87" s="18">
        <v>0.36557870370370371</v>
      </c>
      <c r="G87">
        <v>8</v>
      </c>
      <c r="H87" t="s">
        <v>7</v>
      </c>
      <c r="I87">
        <v>30.86</v>
      </c>
      <c r="J87" t="s">
        <v>1354</v>
      </c>
      <c r="K87" t="s">
        <v>588</v>
      </c>
    </row>
    <row r="88" spans="1:11">
      <c r="A88" s="2">
        <v>45595</v>
      </c>
      <c r="B88" t="s">
        <v>1402</v>
      </c>
      <c r="C88" t="s">
        <v>1385</v>
      </c>
      <c r="D88">
        <v>10</v>
      </c>
      <c r="E88">
        <v>2024</v>
      </c>
      <c r="F88" s="18">
        <v>0.36630787037037038</v>
      </c>
      <c r="G88">
        <v>8</v>
      </c>
      <c r="H88" t="s">
        <v>7</v>
      </c>
      <c r="I88">
        <v>30.86</v>
      </c>
      <c r="J88" t="s">
        <v>1354</v>
      </c>
      <c r="K88" t="s">
        <v>588</v>
      </c>
    </row>
    <row r="89" spans="1:11">
      <c r="A89" s="2">
        <v>45595</v>
      </c>
      <c r="B89" t="s">
        <v>1402</v>
      </c>
      <c r="C89" t="s">
        <v>1385</v>
      </c>
      <c r="D89">
        <v>10</v>
      </c>
      <c r="E89">
        <v>2024</v>
      </c>
      <c r="F89" s="18">
        <v>0.50761574074074078</v>
      </c>
      <c r="G89">
        <v>12</v>
      </c>
      <c r="H89" t="s">
        <v>7</v>
      </c>
      <c r="I89">
        <v>30.86</v>
      </c>
      <c r="J89" t="s">
        <v>1354</v>
      </c>
      <c r="K89" t="s">
        <v>751</v>
      </c>
    </row>
    <row r="90" spans="1:11">
      <c r="A90" s="2">
        <v>45595</v>
      </c>
      <c r="B90" t="s">
        <v>1402</v>
      </c>
      <c r="C90" t="s">
        <v>1385</v>
      </c>
      <c r="D90">
        <v>10</v>
      </c>
      <c r="E90">
        <v>2024</v>
      </c>
      <c r="F90" s="18">
        <v>0.17</v>
      </c>
      <c r="G90">
        <v>4</v>
      </c>
      <c r="H90" t="s">
        <v>7</v>
      </c>
      <c r="I90">
        <v>30.86</v>
      </c>
      <c r="J90" t="s">
        <v>1354</v>
      </c>
      <c r="K90" t="s">
        <v>857</v>
      </c>
    </row>
    <row r="91" spans="1:11">
      <c r="A91" s="2">
        <v>45595</v>
      </c>
      <c r="B91" t="s">
        <v>1402</v>
      </c>
      <c r="C91" t="s">
        <v>1385</v>
      </c>
      <c r="D91">
        <v>10</v>
      </c>
      <c r="E91">
        <v>2024</v>
      </c>
      <c r="F91" s="18">
        <v>0.30452546296296296</v>
      </c>
      <c r="G91">
        <v>7</v>
      </c>
      <c r="H91" t="s">
        <v>7</v>
      </c>
      <c r="I91">
        <v>30.86</v>
      </c>
      <c r="J91" t="s">
        <v>1354</v>
      </c>
      <c r="K91" t="s">
        <v>836</v>
      </c>
    </row>
    <row r="92" spans="1:11">
      <c r="A92" s="2">
        <v>45595</v>
      </c>
      <c r="B92" t="s">
        <v>1402</v>
      </c>
      <c r="C92" t="s">
        <v>1385</v>
      </c>
      <c r="D92">
        <v>10</v>
      </c>
      <c r="E92">
        <v>2024</v>
      </c>
      <c r="F92" s="18">
        <v>0.32177083333333334</v>
      </c>
      <c r="G92">
        <v>7</v>
      </c>
      <c r="H92" t="s">
        <v>7</v>
      </c>
      <c r="I92">
        <v>30.86</v>
      </c>
      <c r="J92" t="s">
        <v>1354</v>
      </c>
      <c r="K92" t="s">
        <v>859</v>
      </c>
    </row>
    <row r="93" spans="1:11">
      <c r="A93" s="2">
        <v>45596</v>
      </c>
      <c r="B93" t="s">
        <v>1400</v>
      </c>
      <c r="C93" t="s">
        <v>1385</v>
      </c>
      <c r="D93">
        <v>10</v>
      </c>
      <c r="E93">
        <v>2024</v>
      </c>
      <c r="F93" s="18">
        <v>0.38771990740740742</v>
      </c>
      <c r="G93">
        <v>9</v>
      </c>
      <c r="H93" t="s">
        <v>7</v>
      </c>
      <c r="I93">
        <v>30.86</v>
      </c>
      <c r="J93" t="s">
        <v>1354</v>
      </c>
      <c r="K93" t="s">
        <v>293</v>
      </c>
    </row>
    <row r="94" spans="1:11">
      <c r="A94" s="2">
        <v>45596</v>
      </c>
      <c r="B94" t="s">
        <v>1400</v>
      </c>
      <c r="C94" t="s">
        <v>1385</v>
      </c>
      <c r="D94">
        <v>10</v>
      </c>
      <c r="E94">
        <v>2024</v>
      </c>
      <c r="F94" s="18">
        <v>0.16701388888888888</v>
      </c>
      <c r="G94">
        <v>4</v>
      </c>
      <c r="H94" t="s">
        <v>7</v>
      </c>
      <c r="I94">
        <v>30.86</v>
      </c>
      <c r="J94" t="s">
        <v>1354</v>
      </c>
      <c r="K94" t="s">
        <v>861</v>
      </c>
    </row>
    <row r="95" spans="1:11">
      <c r="A95" s="2">
        <v>45597</v>
      </c>
      <c r="B95" t="s">
        <v>1396</v>
      </c>
      <c r="C95" t="s">
        <v>1386</v>
      </c>
      <c r="D95">
        <v>11</v>
      </c>
      <c r="E95">
        <v>2024</v>
      </c>
      <c r="F95" s="18">
        <v>0.44577546296296294</v>
      </c>
      <c r="G95">
        <v>10</v>
      </c>
      <c r="H95" t="s">
        <v>7</v>
      </c>
      <c r="I95">
        <v>30.86</v>
      </c>
      <c r="J95" t="s">
        <v>1354</v>
      </c>
      <c r="K95" t="s">
        <v>712</v>
      </c>
    </row>
    <row r="96" spans="1:11">
      <c r="A96" s="2">
        <v>45598</v>
      </c>
      <c r="B96" t="s">
        <v>1398</v>
      </c>
      <c r="C96" t="s">
        <v>1386</v>
      </c>
      <c r="D96">
        <v>11</v>
      </c>
      <c r="E96">
        <v>2024</v>
      </c>
      <c r="F96" s="18">
        <v>0.43968750000000001</v>
      </c>
      <c r="G96">
        <v>10</v>
      </c>
      <c r="H96" t="s">
        <v>7</v>
      </c>
      <c r="I96">
        <v>30.86</v>
      </c>
      <c r="J96" t="s">
        <v>1354</v>
      </c>
      <c r="K96" t="s">
        <v>114</v>
      </c>
    </row>
    <row r="97" spans="1:11">
      <c r="A97" s="2">
        <v>45598</v>
      </c>
      <c r="B97" t="s">
        <v>1398</v>
      </c>
      <c r="C97" t="s">
        <v>1386</v>
      </c>
      <c r="D97">
        <v>11</v>
      </c>
      <c r="E97">
        <v>2024</v>
      </c>
      <c r="F97" s="18">
        <v>0.12099537037037036</v>
      </c>
      <c r="G97">
        <v>2</v>
      </c>
      <c r="H97" t="s">
        <v>7</v>
      </c>
      <c r="I97">
        <v>30.86</v>
      </c>
      <c r="J97" t="s">
        <v>1354</v>
      </c>
      <c r="K97" t="s">
        <v>863</v>
      </c>
    </row>
    <row r="98" spans="1:11">
      <c r="A98" s="2">
        <v>45598</v>
      </c>
      <c r="B98" t="s">
        <v>1398</v>
      </c>
      <c r="C98" t="s">
        <v>1386</v>
      </c>
      <c r="D98">
        <v>11</v>
      </c>
      <c r="E98">
        <v>2024</v>
      </c>
      <c r="F98" s="18">
        <v>0.2628125</v>
      </c>
      <c r="G98">
        <v>6</v>
      </c>
      <c r="H98" t="s">
        <v>7</v>
      </c>
      <c r="I98">
        <v>30.86</v>
      </c>
      <c r="J98" t="s">
        <v>1354</v>
      </c>
      <c r="K98" t="s">
        <v>637</v>
      </c>
    </row>
    <row r="99" spans="1:11">
      <c r="A99" s="2">
        <v>45599</v>
      </c>
      <c r="B99" t="s">
        <v>1399</v>
      </c>
      <c r="C99" t="s">
        <v>1386</v>
      </c>
      <c r="D99">
        <v>11</v>
      </c>
      <c r="E99">
        <v>2024</v>
      </c>
      <c r="F99" s="18">
        <v>0.40770833333333334</v>
      </c>
      <c r="G99">
        <v>9</v>
      </c>
      <c r="H99" t="s">
        <v>7</v>
      </c>
      <c r="I99">
        <v>30.86</v>
      </c>
      <c r="J99" t="s">
        <v>1354</v>
      </c>
      <c r="K99" t="s">
        <v>57</v>
      </c>
    </row>
    <row r="100" spans="1:11">
      <c r="A100" s="2">
        <v>45599</v>
      </c>
      <c r="B100" t="s">
        <v>1399</v>
      </c>
      <c r="C100" t="s">
        <v>1386</v>
      </c>
      <c r="D100">
        <v>11</v>
      </c>
      <c r="E100">
        <v>2024</v>
      </c>
      <c r="F100" s="18">
        <v>0.40847222222222224</v>
      </c>
      <c r="G100">
        <v>9</v>
      </c>
      <c r="H100" t="s">
        <v>7</v>
      </c>
      <c r="I100">
        <v>30.86</v>
      </c>
      <c r="J100" t="s">
        <v>1354</v>
      </c>
      <c r="K100" t="s">
        <v>57</v>
      </c>
    </row>
    <row r="101" spans="1:11">
      <c r="A101" s="2">
        <v>45599</v>
      </c>
      <c r="B101" t="s">
        <v>1399</v>
      </c>
      <c r="C101" t="s">
        <v>1386</v>
      </c>
      <c r="D101">
        <v>11</v>
      </c>
      <c r="E101">
        <v>2024</v>
      </c>
      <c r="F101" s="18">
        <v>5.2037037037037034E-2</v>
      </c>
      <c r="G101">
        <v>1</v>
      </c>
      <c r="H101" t="s">
        <v>7</v>
      </c>
      <c r="I101">
        <v>30.86</v>
      </c>
      <c r="J101" t="s">
        <v>1354</v>
      </c>
      <c r="K101" t="s">
        <v>866</v>
      </c>
    </row>
    <row r="102" spans="1:11">
      <c r="A102" s="2">
        <v>45599</v>
      </c>
      <c r="B102" t="s">
        <v>1399</v>
      </c>
      <c r="C102" t="s">
        <v>1386</v>
      </c>
      <c r="D102">
        <v>11</v>
      </c>
      <c r="E102">
        <v>2024</v>
      </c>
      <c r="F102" s="18">
        <v>8.2650462962962967E-2</v>
      </c>
      <c r="G102">
        <v>1</v>
      </c>
      <c r="H102" t="s">
        <v>7</v>
      </c>
      <c r="I102">
        <v>30.86</v>
      </c>
      <c r="J102" t="s">
        <v>1354</v>
      </c>
      <c r="K102" t="s">
        <v>868</v>
      </c>
    </row>
    <row r="103" spans="1:11">
      <c r="A103" s="2">
        <v>45600</v>
      </c>
      <c r="B103" t="s">
        <v>1397</v>
      </c>
      <c r="C103" t="s">
        <v>1386</v>
      </c>
      <c r="D103">
        <v>11</v>
      </c>
      <c r="E103">
        <v>2024</v>
      </c>
      <c r="F103" s="18">
        <v>0.36039351851851853</v>
      </c>
      <c r="G103">
        <v>8</v>
      </c>
      <c r="H103" t="s">
        <v>7</v>
      </c>
      <c r="I103">
        <v>30.86</v>
      </c>
      <c r="J103" t="s">
        <v>1354</v>
      </c>
      <c r="K103" t="s">
        <v>293</v>
      </c>
    </row>
    <row r="104" spans="1:11">
      <c r="A104" s="2">
        <v>45600</v>
      </c>
      <c r="B104" t="s">
        <v>1397</v>
      </c>
      <c r="C104" t="s">
        <v>1386</v>
      </c>
      <c r="D104">
        <v>11</v>
      </c>
      <c r="E104">
        <v>2024</v>
      </c>
      <c r="F104" s="18">
        <v>0.52437500000000004</v>
      </c>
      <c r="G104">
        <v>12</v>
      </c>
      <c r="H104" t="s">
        <v>7</v>
      </c>
      <c r="I104">
        <v>30.86</v>
      </c>
      <c r="J104" t="s">
        <v>1354</v>
      </c>
      <c r="K104" t="s">
        <v>871</v>
      </c>
    </row>
    <row r="105" spans="1:11">
      <c r="A105" s="2">
        <v>45601</v>
      </c>
      <c r="B105" t="s">
        <v>1401</v>
      </c>
      <c r="C105" t="s">
        <v>1386</v>
      </c>
      <c r="D105">
        <v>11</v>
      </c>
      <c r="E105">
        <v>2024</v>
      </c>
      <c r="F105" s="18">
        <v>0.37894675925925925</v>
      </c>
      <c r="G105">
        <v>9</v>
      </c>
      <c r="H105" t="s">
        <v>7</v>
      </c>
      <c r="I105">
        <v>30.86</v>
      </c>
      <c r="J105" t="s">
        <v>1354</v>
      </c>
      <c r="K105" t="s">
        <v>293</v>
      </c>
    </row>
    <row r="106" spans="1:11">
      <c r="A106" s="2">
        <v>45601</v>
      </c>
      <c r="B106" t="s">
        <v>1401</v>
      </c>
      <c r="C106" t="s">
        <v>1386</v>
      </c>
      <c r="D106">
        <v>11</v>
      </c>
      <c r="E106">
        <v>2024</v>
      </c>
      <c r="F106" s="18">
        <v>0.38449074074074074</v>
      </c>
      <c r="G106">
        <v>9</v>
      </c>
      <c r="H106" t="s">
        <v>7</v>
      </c>
      <c r="I106">
        <v>30.86</v>
      </c>
      <c r="J106" t="s">
        <v>1354</v>
      </c>
      <c r="K106" t="s">
        <v>748</v>
      </c>
    </row>
    <row r="107" spans="1:11">
      <c r="A107" s="2">
        <v>45601</v>
      </c>
      <c r="B107" t="s">
        <v>1401</v>
      </c>
      <c r="C107" t="s">
        <v>1386</v>
      </c>
      <c r="D107">
        <v>11</v>
      </c>
      <c r="E107">
        <v>2024</v>
      </c>
      <c r="F107" s="18">
        <v>0.44564814814814813</v>
      </c>
      <c r="G107">
        <v>10</v>
      </c>
      <c r="H107" t="s">
        <v>7</v>
      </c>
      <c r="I107">
        <v>30.86</v>
      </c>
      <c r="J107" t="s">
        <v>1354</v>
      </c>
      <c r="K107" t="s">
        <v>28</v>
      </c>
    </row>
    <row r="108" spans="1:11">
      <c r="A108" s="2">
        <v>45601</v>
      </c>
      <c r="B108" t="s">
        <v>1401</v>
      </c>
      <c r="C108" t="s">
        <v>1386</v>
      </c>
      <c r="D108">
        <v>11</v>
      </c>
      <c r="E108">
        <v>2024</v>
      </c>
      <c r="F108" s="18">
        <v>0.42127314814814815</v>
      </c>
      <c r="G108">
        <v>10</v>
      </c>
      <c r="H108" t="s">
        <v>7</v>
      </c>
      <c r="I108">
        <v>30.86</v>
      </c>
      <c r="J108" t="s">
        <v>1354</v>
      </c>
      <c r="K108" t="s">
        <v>654</v>
      </c>
    </row>
    <row r="109" spans="1:11">
      <c r="A109" s="2">
        <v>45604</v>
      </c>
      <c r="B109" t="s">
        <v>1396</v>
      </c>
      <c r="C109" t="s">
        <v>1386</v>
      </c>
      <c r="D109">
        <v>11</v>
      </c>
      <c r="E109">
        <v>2024</v>
      </c>
      <c r="F109" s="18">
        <v>0.37895833333333334</v>
      </c>
      <c r="G109">
        <v>9</v>
      </c>
      <c r="H109" t="s">
        <v>7</v>
      </c>
      <c r="I109">
        <v>30.86</v>
      </c>
      <c r="J109" t="s">
        <v>1354</v>
      </c>
      <c r="K109" t="s">
        <v>293</v>
      </c>
    </row>
    <row r="110" spans="1:11">
      <c r="A110" s="2">
        <v>45604</v>
      </c>
      <c r="B110" t="s">
        <v>1396</v>
      </c>
      <c r="C110" t="s">
        <v>1386</v>
      </c>
      <c r="D110">
        <v>11</v>
      </c>
      <c r="E110">
        <v>2024</v>
      </c>
      <c r="F110" s="18">
        <v>0.18960648148148149</v>
      </c>
      <c r="G110">
        <v>4</v>
      </c>
      <c r="H110" t="s">
        <v>7</v>
      </c>
      <c r="I110">
        <v>30.86</v>
      </c>
      <c r="J110" t="s">
        <v>1354</v>
      </c>
      <c r="K110" t="s">
        <v>886</v>
      </c>
    </row>
    <row r="111" spans="1:11">
      <c r="A111" s="2">
        <v>45604</v>
      </c>
      <c r="B111" t="s">
        <v>1396</v>
      </c>
      <c r="C111" t="s">
        <v>1386</v>
      </c>
      <c r="D111">
        <v>11</v>
      </c>
      <c r="E111">
        <v>2024</v>
      </c>
      <c r="F111" s="18">
        <v>0.20518518518518519</v>
      </c>
      <c r="G111">
        <v>4</v>
      </c>
      <c r="H111" t="s">
        <v>7</v>
      </c>
      <c r="I111">
        <v>30.86</v>
      </c>
      <c r="J111" t="s">
        <v>1354</v>
      </c>
      <c r="K111" t="s">
        <v>887</v>
      </c>
    </row>
    <row r="112" spans="1:11">
      <c r="A112" s="2">
        <v>45605</v>
      </c>
      <c r="B112" t="s">
        <v>1398</v>
      </c>
      <c r="C112" t="s">
        <v>1386</v>
      </c>
      <c r="D112">
        <v>11</v>
      </c>
      <c r="E112">
        <v>2024</v>
      </c>
      <c r="F112" s="18">
        <v>0.42243055555555553</v>
      </c>
      <c r="G112">
        <v>10</v>
      </c>
      <c r="H112" t="s">
        <v>7</v>
      </c>
      <c r="I112">
        <v>30.86</v>
      </c>
      <c r="J112" t="s">
        <v>1354</v>
      </c>
      <c r="K112" t="s">
        <v>293</v>
      </c>
    </row>
    <row r="113" spans="1:11">
      <c r="A113" s="2">
        <v>45605</v>
      </c>
      <c r="B113" t="s">
        <v>1398</v>
      </c>
      <c r="C113" t="s">
        <v>1386</v>
      </c>
      <c r="D113">
        <v>11</v>
      </c>
      <c r="E113">
        <v>2024</v>
      </c>
      <c r="F113" s="18">
        <v>0.14571759259259259</v>
      </c>
      <c r="G113">
        <v>3</v>
      </c>
      <c r="H113" t="s">
        <v>7</v>
      </c>
      <c r="I113">
        <v>30.86</v>
      </c>
      <c r="J113" t="s">
        <v>1354</v>
      </c>
      <c r="K113" t="s">
        <v>293</v>
      </c>
    </row>
    <row r="114" spans="1:11">
      <c r="A114" s="2">
        <v>45607</v>
      </c>
      <c r="B114" t="s">
        <v>1397</v>
      </c>
      <c r="C114" t="s">
        <v>1386</v>
      </c>
      <c r="D114">
        <v>11</v>
      </c>
      <c r="E114">
        <v>2024</v>
      </c>
      <c r="F114" s="18">
        <v>0.41140046296296295</v>
      </c>
      <c r="G114">
        <v>9</v>
      </c>
      <c r="H114" t="s">
        <v>7</v>
      </c>
      <c r="I114">
        <v>30.86</v>
      </c>
      <c r="J114" t="s">
        <v>1354</v>
      </c>
      <c r="K114" t="s">
        <v>293</v>
      </c>
    </row>
    <row r="115" spans="1:11">
      <c r="A115" s="2">
        <v>45609</v>
      </c>
      <c r="B115" t="s">
        <v>1402</v>
      </c>
      <c r="C115" t="s">
        <v>1386</v>
      </c>
      <c r="D115">
        <v>11</v>
      </c>
      <c r="E115">
        <v>2024</v>
      </c>
      <c r="F115" s="18">
        <v>0.33969907407407407</v>
      </c>
      <c r="G115">
        <v>8</v>
      </c>
      <c r="H115" t="s">
        <v>7</v>
      </c>
      <c r="I115">
        <v>30.86</v>
      </c>
      <c r="J115" t="s">
        <v>1354</v>
      </c>
      <c r="K115" t="s">
        <v>911</v>
      </c>
    </row>
    <row r="116" spans="1:11">
      <c r="A116" s="2">
        <v>45609</v>
      </c>
      <c r="B116" t="s">
        <v>1402</v>
      </c>
      <c r="C116" t="s">
        <v>1386</v>
      </c>
      <c r="D116">
        <v>11</v>
      </c>
      <c r="E116">
        <v>2024</v>
      </c>
      <c r="F116" s="18">
        <v>5.5486111111111111E-2</v>
      </c>
      <c r="G116">
        <v>1</v>
      </c>
      <c r="H116" t="s">
        <v>7</v>
      </c>
      <c r="I116">
        <v>30.86</v>
      </c>
      <c r="J116" t="s">
        <v>1354</v>
      </c>
      <c r="K116" t="s">
        <v>912</v>
      </c>
    </row>
    <row r="117" spans="1:11">
      <c r="A117" s="2">
        <v>45609</v>
      </c>
      <c r="B117" t="s">
        <v>1402</v>
      </c>
      <c r="C117" t="s">
        <v>1386</v>
      </c>
      <c r="D117">
        <v>11</v>
      </c>
      <c r="E117">
        <v>2024</v>
      </c>
      <c r="F117" s="18">
        <v>5.6226851851851854E-2</v>
      </c>
      <c r="G117">
        <v>1</v>
      </c>
      <c r="H117" t="s">
        <v>7</v>
      </c>
      <c r="I117">
        <v>30.86</v>
      </c>
      <c r="J117" t="s">
        <v>1354</v>
      </c>
      <c r="K117" t="s">
        <v>912</v>
      </c>
    </row>
    <row r="118" spans="1:11">
      <c r="A118" s="2">
        <v>45609</v>
      </c>
      <c r="B118" t="s">
        <v>1402</v>
      </c>
      <c r="C118" t="s">
        <v>1386</v>
      </c>
      <c r="D118">
        <v>11</v>
      </c>
      <c r="E118">
        <v>2024</v>
      </c>
      <c r="F118" s="18">
        <v>9.5486111111111105E-2</v>
      </c>
      <c r="G118">
        <v>2</v>
      </c>
      <c r="H118" t="s">
        <v>7</v>
      </c>
      <c r="I118">
        <v>30.86</v>
      </c>
      <c r="J118" t="s">
        <v>1354</v>
      </c>
      <c r="K118" t="s">
        <v>913</v>
      </c>
    </row>
    <row r="119" spans="1:11">
      <c r="A119" s="2">
        <v>45610</v>
      </c>
      <c r="B119" t="s">
        <v>1400</v>
      </c>
      <c r="C119" t="s">
        <v>1386</v>
      </c>
      <c r="D119">
        <v>11</v>
      </c>
      <c r="E119">
        <v>2024</v>
      </c>
      <c r="F119" s="18">
        <v>0.17578703703703705</v>
      </c>
      <c r="G119">
        <v>4</v>
      </c>
      <c r="H119" t="s">
        <v>7</v>
      </c>
      <c r="I119">
        <v>30.86</v>
      </c>
      <c r="J119" t="s">
        <v>1354</v>
      </c>
      <c r="K119" t="s">
        <v>836</v>
      </c>
    </row>
    <row r="120" spans="1:11">
      <c r="A120" s="2">
        <v>45611</v>
      </c>
      <c r="B120" t="s">
        <v>1396</v>
      </c>
      <c r="C120" t="s">
        <v>1386</v>
      </c>
      <c r="D120">
        <v>11</v>
      </c>
      <c r="E120">
        <v>2024</v>
      </c>
      <c r="F120" s="18">
        <v>0.36517361111111113</v>
      </c>
      <c r="G120">
        <v>8</v>
      </c>
      <c r="H120" t="s">
        <v>7</v>
      </c>
      <c r="I120">
        <v>30.86</v>
      </c>
      <c r="J120" t="s">
        <v>1354</v>
      </c>
      <c r="K120" t="s">
        <v>919</v>
      </c>
    </row>
    <row r="121" spans="1:11">
      <c r="A121" s="2">
        <v>45611</v>
      </c>
      <c r="B121" t="s">
        <v>1396</v>
      </c>
      <c r="C121" t="s">
        <v>1386</v>
      </c>
      <c r="D121">
        <v>11</v>
      </c>
      <c r="E121">
        <v>2024</v>
      </c>
      <c r="F121" s="18">
        <v>0.46241898148148147</v>
      </c>
      <c r="G121">
        <v>11</v>
      </c>
      <c r="H121" t="s">
        <v>7</v>
      </c>
      <c r="I121">
        <v>30.86</v>
      </c>
      <c r="J121" t="s">
        <v>1354</v>
      </c>
      <c r="K121" t="s">
        <v>786</v>
      </c>
    </row>
    <row r="122" spans="1:11">
      <c r="A122" s="2">
        <v>45611</v>
      </c>
      <c r="B122" t="s">
        <v>1396</v>
      </c>
      <c r="C122" t="s">
        <v>1386</v>
      </c>
      <c r="D122">
        <v>11</v>
      </c>
      <c r="E122">
        <v>2024</v>
      </c>
      <c r="F122" s="18">
        <v>0.23311342592592593</v>
      </c>
      <c r="G122">
        <v>5</v>
      </c>
      <c r="H122" t="s">
        <v>7</v>
      </c>
      <c r="I122">
        <v>30.86</v>
      </c>
      <c r="J122" t="s">
        <v>1354</v>
      </c>
      <c r="K122" t="s">
        <v>868</v>
      </c>
    </row>
    <row r="123" spans="1:11">
      <c r="A123" s="2">
        <v>45611</v>
      </c>
      <c r="B123" t="s">
        <v>1396</v>
      </c>
      <c r="C123" t="s">
        <v>1386</v>
      </c>
      <c r="D123">
        <v>11</v>
      </c>
      <c r="E123">
        <v>2024</v>
      </c>
      <c r="F123" s="18">
        <v>0.27940972222222221</v>
      </c>
      <c r="G123">
        <v>6</v>
      </c>
      <c r="H123" t="s">
        <v>7</v>
      </c>
      <c r="I123">
        <v>30.86</v>
      </c>
      <c r="J123" t="s">
        <v>1354</v>
      </c>
      <c r="K123" t="s">
        <v>304</v>
      </c>
    </row>
    <row r="124" spans="1:11">
      <c r="A124" s="2">
        <v>45611</v>
      </c>
      <c r="B124" t="s">
        <v>1396</v>
      </c>
      <c r="C124" t="s">
        <v>1386</v>
      </c>
      <c r="D124">
        <v>11</v>
      </c>
      <c r="E124">
        <v>2024</v>
      </c>
      <c r="F124" s="18">
        <v>0.28010416666666665</v>
      </c>
      <c r="G124">
        <v>6</v>
      </c>
      <c r="H124" t="s">
        <v>7</v>
      </c>
      <c r="I124">
        <v>30.86</v>
      </c>
      <c r="J124" t="s">
        <v>1354</v>
      </c>
      <c r="K124" t="s">
        <v>304</v>
      </c>
    </row>
    <row r="125" spans="1:11">
      <c r="A125" s="2">
        <v>45612</v>
      </c>
      <c r="B125" t="s">
        <v>1398</v>
      </c>
      <c r="C125" t="s">
        <v>1386</v>
      </c>
      <c r="D125">
        <v>11</v>
      </c>
      <c r="E125">
        <v>2024</v>
      </c>
      <c r="F125" s="18">
        <v>0.52210648148148153</v>
      </c>
      <c r="G125">
        <v>12</v>
      </c>
      <c r="H125" t="s">
        <v>7</v>
      </c>
      <c r="I125">
        <v>30.86</v>
      </c>
      <c r="J125" t="s">
        <v>1354</v>
      </c>
      <c r="K125" t="s">
        <v>929</v>
      </c>
    </row>
    <row r="126" spans="1:11">
      <c r="A126" s="2">
        <v>45612</v>
      </c>
      <c r="B126" t="s">
        <v>1398</v>
      </c>
      <c r="C126" t="s">
        <v>1386</v>
      </c>
      <c r="D126">
        <v>11</v>
      </c>
      <c r="E126">
        <v>2024</v>
      </c>
      <c r="F126" s="18">
        <v>5.3414351851851852E-2</v>
      </c>
      <c r="G126">
        <v>1</v>
      </c>
      <c r="H126" t="s">
        <v>7</v>
      </c>
      <c r="I126">
        <v>30.86</v>
      </c>
      <c r="J126" t="s">
        <v>1354</v>
      </c>
      <c r="K126" t="s">
        <v>836</v>
      </c>
    </row>
    <row r="127" spans="1:11">
      <c r="A127" s="2">
        <v>45612</v>
      </c>
      <c r="B127" t="s">
        <v>1398</v>
      </c>
      <c r="C127" t="s">
        <v>1386</v>
      </c>
      <c r="D127">
        <v>11</v>
      </c>
      <c r="E127">
        <v>2024</v>
      </c>
      <c r="F127" s="18">
        <v>0.10123842592592593</v>
      </c>
      <c r="G127">
        <v>2</v>
      </c>
      <c r="H127" t="s">
        <v>7</v>
      </c>
      <c r="I127">
        <v>30.86</v>
      </c>
      <c r="J127" t="s">
        <v>1354</v>
      </c>
      <c r="K127" t="s">
        <v>932</v>
      </c>
    </row>
    <row r="128" spans="1:11">
      <c r="A128" s="2">
        <v>45613</v>
      </c>
      <c r="B128" t="s">
        <v>1399</v>
      </c>
      <c r="C128" t="s">
        <v>1386</v>
      </c>
      <c r="D128">
        <v>11</v>
      </c>
      <c r="E128">
        <v>2024</v>
      </c>
      <c r="F128" s="18">
        <v>0.43722222222222223</v>
      </c>
      <c r="G128">
        <v>10</v>
      </c>
      <c r="H128" t="s">
        <v>7</v>
      </c>
      <c r="I128">
        <v>30.86</v>
      </c>
      <c r="J128" t="s">
        <v>1354</v>
      </c>
      <c r="K128" t="s">
        <v>933</v>
      </c>
    </row>
    <row r="129" spans="1:11">
      <c r="A129" s="2">
        <v>45613</v>
      </c>
      <c r="B129" t="s">
        <v>1399</v>
      </c>
      <c r="C129" t="s">
        <v>1386</v>
      </c>
      <c r="D129">
        <v>11</v>
      </c>
      <c r="E129">
        <v>2024</v>
      </c>
      <c r="F129" s="18">
        <v>6.6192129629629629E-2</v>
      </c>
      <c r="G129">
        <v>1</v>
      </c>
      <c r="H129" t="s">
        <v>7</v>
      </c>
      <c r="I129">
        <v>30.86</v>
      </c>
      <c r="J129" t="s">
        <v>1354</v>
      </c>
      <c r="K129" t="s">
        <v>934</v>
      </c>
    </row>
    <row r="130" spans="1:11">
      <c r="A130" s="2">
        <v>45613</v>
      </c>
      <c r="B130" t="s">
        <v>1399</v>
      </c>
      <c r="C130" t="s">
        <v>1386</v>
      </c>
      <c r="D130">
        <v>11</v>
      </c>
      <c r="E130">
        <v>2024</v>
      </c>
      <c r="F130" s="18">
        <v>0.10671296296296297</v>
      </c>
      <c r="G130">
        <v>2</v>
      </c>
      <c r="H130" t="s">
        <v>7</v>
      </c>
      <c r="I130">
        <v>30.86</v>
      </c>
      <c r="J130" t="s">
        <v>1354</v>
      </c>
      <c r="K130" t="s">
        <v>936</v>
      </c>
    </row>
    <row r="131" spans="1:11">
      <c r="A131" s="2">
        <v>45614</v>
      </c>
      <c r="B131" t="s">
        <v>1397</v>
      </c>
      <c r="C131" t="s">
        <v>1386</v>
      </c>
      <c r="D131">
        <v>11</v>
      </c>
      <c r="E131">
        <v>2024</v>
      </c>
      <c r="F131" s="18">
        <v>0.32799768518518518</v>
      </c>
      <c r="G131">
        <v>7</v>
      </c>
      <c r="H131" t="s">
        <v>7</v>
      </c>
      <c r="I131">
        <v>30.86</v>
      </c>
      <c r="J131" t="s">
        <v>1354</v>
      </c>
      <c r="K131" t="s">
        <v>786</v>
      </c>
    </row>
    <row r="132" spans="1:11">
      <c r="A132" s="2">
        <v>45614</v>
      </c>
      <c r="B132" t="s">
        <v>1397</v>
      </c>
      <c r="C132" t="s">
        <v>1386</v>
      </c>
      <c r="D132">
        <v>11</v>
      </c>
      <c r="E132">
        <v>2024</v>
      </c>
      <c r="F132" s="18">
        <v>0.3286574074074074</v>
      </c>
      <c r="G132">
        <v>7</v>
      </c>
      <c r="H132" t="s">
        <v>7</v>
      </c>
      <c r="I132">
        <v>30.86</v>
      </c>
      <c r="J132" t="s">
        <v>1354</v>
      </c>
      <c r="K132" t="s">
        <v>940</v>
      </c>
    </row>
    <row r="133" spans="1:11">
      <c r="A133" s="2">
        <v>45615</v>
      </c>
      <c r="B133" t="s">
        <v>1401</v>
      </c>
      <c r="C133" t="s">
        <v>1386</v>
      </c>
      <c r="D133">
        <v>11</v>
      </c>
      <c r="E133">
        <v>2024</v>
      </c>
      <c r="F133" s="18">
        <v>0.32723379629629629</v>
      </c>
      <c r="G133">
        <v>7</v>
      </c>
      <c r="H133" t="s">
        <v>7</v>
      </c>
      <c r="I133">
        <v>30.86</v>
      </c>
      <c r="J133" t="s">
        <v>1354</v>
      </c>
      <c r="K133" t="s">
        <v>940</v>
      </c>
    </row>
    <row r="134" spans="1:11">
      <c r="A134" s="2">
        <v>45615</v>
      </c>
      <c r="B134" t="s">
        <v>1401</v>
      </c>
      <c r="C134" t="s">
        <v>1386</v>
      </c>
      <c r="D134">
        <v>11</v>
      </c>
      <c r="E134">
        <v>2024</v>
      </c>
      <c r="F134" s="18">
        <v>0.43707175925925928</v>
      </c>
      <c r="G134">
        <v>10</v>
      </c>
      <c r="H134" t="s">
        <v>7</v>
      </c>
      <c r="I134">
        <v>30.86</v>
      </c>
      <c r="J134" t="s">
        <v>1354</v>
      </c>
      <c r="K134" t="s">
        <v>293</v>
      </c>
    </row>
    <row r="135" spans="1:11">
      <c r="A135" s="2">
        <v>45616</v>
      </c>
      <c r="B135" t="s">
        <v>1402</v>
      </c>
      <c r="C135" t="s">
        <v>1386</v>
      </c>
      <c r="D135">
        <v>11</v>
      </c>
      <c r="E135">
        <v>2024</v>
      </c>
      <c r="F135" s="18">
        <v>6.2245370370370368E-2</v>
      </c>
      <c r="G135">
        <v>1</v>
      </c>
      <c r="H135" t="s">
        <v>7</v>
      </c>
      <c r="I135">
        <v>30.86</v>
      </c>
      <c r="J135" t="s">
        <v>1354</v>
      </c>
      <c r="K135" t="s">
        <v>947</v>
      </c>
    </row>
    <row r="136" spans="1:11">
      <c r="A136" s="2">
        <v>45617</v>
      </c>
      <c r="B136" t="s">
        <v>1400</v>
      </c>
      <c r="C136" t="s">
        <v>1386</v>
      </c>
      <c r="D136">
        <v>11</v>
      </c>
      <c r="E136">
        <v>2024</v>
      </c>
      <c r="F136" s="18">
        <v>0.23295138888888889</v>
      </c>
      <c r="G136">
        <v>5</v>
      </c>
      <c r="H136" t="s">
        <v>7</v>
      </c>
      <c r="I136">
        <v>30.86</v>
      </c>
      <c r="J136" t="s">
        <v>1354</v>
      </c>
      <c r="K136" t="s">
        <v>950</v>
      </c>
    </row>
    <row r="137" spans="1:11">
      <c r="A137" s="2">
        <v>45621</v>
      </c>
      <c r="B137" t="s">
        <v>1397</v>
      </c>
      <c r="C137" t="s">
        <v>1386</v>
      </c>
      <c r="D137">
        <v>11</v>
      </c>
      <c r="E137">
        <v>2024</v>
      </c>
      <c r="F137" s="18">
        <v>0.3835648148148148</v>
      </c>
      <c r="G137">
        <v>9</v>
      </c>
      <c r="H137" t="s">
        <v>7</v>
      </c>
      <c r="I137">
        <v>30.86</v>
      </c>
      <c r="J137" t="s">
        <v>1354</v>
      </c>
      <c r="K137" t="s">
        <v>293</v>
      </c>
    </row>
    <row r="138" spans="1:11">
      <c r="A138" s="2">
        <v>45621</v>
      </c>
      <c r="B138" t="s">
        <v>1397</v>
      </c>
      <c r="C138" t="s">
        <v>1386</v>
      </c>
      <c r="D138">
        <v>11</v>
      </c>
      <c r="E138">
        <v>2024</v>
      </c>
      <c r="F138" s="18">
        <v>0.29304398148148147</v>
      </c>
      <c r="G138">
        <v>7</v>
      </c>
      <c r="H138" t="s">
        <v>7</v>
      </c>
      <c r="I138">
        <v>30.86</v>
      </c>
      <c r="J138" t="s">
        <v>1354</v>
      </c>
      <c r="K138" t="s">
        <v>961</v>
      </c>
    </row>
    <row r="139" spans="1:11">
      <c r="A139" s="2">
        <v>45622</v>
      </c>
      <c r="B139" t="s">
        <v>1401</v>
      </c>
      <c r="C139" t="s">
        <v>1386</v>
      </c>
      <c r="D139">
        <v>11</v>
      </c>
      <c r="E139">
        <v>2024</v>
      </c>
      <c r="F139" s="18">
        <v>0.21706018518518519</v>
      </c>
      <c r="G139">
        <v>5</v>
      </c>
      <c r="H139" t="s">
        <v>7</v>
      </c>
      <c r="I139">
        <v>30.86</v>
      </c>
      <c r="J139" t="s">
        <v>1354</v>
      </c>
      <c r="K139" t="s">
        <v>967</v>
      </c>
    </row>
    <row r="140" spans="1:11">
      <c r="A140" s="2">
        <v>45624</v>
      </c>
      <c r="B140" t="s">
        <v>1400</v>
      </c>
      <c r="C140" t="s">
        <v>1386</v>
      </c>
      <c r="D140">
        <v>11</v>
      </c>
      <c r="E140">
        <v>2024</v>
      </c>
      <c r="F140" s="18">
        <v>0.38472222222222224</v>
      </c>
      <c r="G140">
        <v>9</v>
      </c>
      <c r="H140" t="s">
        <v>7</v>
      </c>
      <c r="I140">
        <v>30.86</v>
      </c>
      <c r="J140" t="s">
        <v>1354</v>
      </c>
      <c r="K140" t="s">
        <v>293</v>
      </c>
    </row>
    <row r="141" spans="1:11">
      <c r="A141" s="2">
        <v>45624</v>
      </c>
      <c r="B141" t="s">
        <v>1400</v>
      </c>
      <c r="C141" t="s">
        <v>1386</v>
      </c>
      <c r="D141">
        <v>11</v>
      </c>
      <c r="E141">
        <v>2024</v>
      </c>
      <c r="F141" s="18">
        <v>0.35048611111111111</v>
      </c>
      <c r="G141">
        <v>8</v>
      </c>
      <c r="H141" t="s">
        <v>7</v>
      </c>
      <c r="I141">
        <v>30.86</v>
      </c>
      <c r="J141" t="s">
        <v>1354</v>
      </c>
      <c r="K141" t="s">
        <v>28</v>
      </c>
    </row>
    <row r="142" spans="1:11">
      <c r="A142" s="2">
        <v>45625</v>
      </c>
      <c r="B142" t="s">
        <v>1396</v>
      </c>
      <c r="C142" t="s">
        <v>1386</v>
      </c>
      <c r="D142">
        <v>11</v>
      </c>
      <c r="E142">
        <v>2024</v>
      </c>
      <c r="F142" s="18">
        <v>0.38021990740740741</v>
      </c>
      <c r="G142">
        <v>9</v>
      </c>
      <c r="H142" t="s">
        <v>7</v>
      </c>
      <c r="I142">
        <v>30.86</v>
      </c>
      <c r="J142" t="s">
        <v>1354</v>
      </c>
      <c r="K142" t="s">
        <v>402</v>
      </c>
    </row>
    <row r="143" spans="1:11">
      <c r="A143" s="2">
        <v>45625</v>
      </c>
      <c r="B143" t="s">
        <v>1396</v>
      </c>
      <c r="C143" t="s">
        <v>1386</v>
      </c>
      <c r="D143">
        <v>11</v>
      </c>
      <c r="E143">
        <v>2024</v>
      </c>
      <c r="F143" s="18">
        <v>0.38090277777777776</v>
      </c>
      <c r="G143">
        <v>9</v>
      </c>
      <c r="H143" t="s">
        <v>7</v>
      </c>
      <c r="I143">
        <v>30.86</v>
      </c>
      <c r="J143" t="s">
        <v>1354</v>
      </c>
      <c r="K143" t="s">
        <v>402</v>
      </c>
    </row>
    <row r="144" spans="1:11">
      <c r="A144" s="2">
        <v>45625</v>
      </c>
      <c r="B144" t="s">
        <v>1396</v>
      </c>
      <c r="C144" t="s">
        <v>1386</v>
      </c>
      <c r="D144">
        <v>11</v>
      </c>
      <c r="E144">
        <v>2024</v>
      </c>
      <c r="F144" s="18">
        <v>0.13756944444444444</v>
      </c>
      <c r="G144">
        <v>3</v>
      </c>
      <c r="H144" t="s">
        <v>7</v>
      </c>
      <c r="I144">
        <v>30.86</v>
      </c>
      <c r="J144" t="s">
        <v>1354</v>
      </c>
      <c r="K144" t="s">
        <v>970</v>
      </c>
    </row>
    <row r="145" spans="1:11">
      <c r="A145" s="2">
        <v>45626</v>
      </c>
      <c r="B145" t="s">
        <v>1398</v>
      </c>
      <c r="C145" t="s">
        <v>1386</v>
      </c>
      <c r="D145">
        <v>11</v>
      </c>
      <c r="E145">
        <v>2024</v>
      </c>
      <c r="F145" s="18">
        <v>0.14842592592592593</v>
      </c>
      <c r="G145">
        <v>3</v>
      </c>
      <c r="H145" t="s">
        <v>7</v>
      </c>
      <c r="I145">
        <v>30.86</v>
      </c>
      <c r="J145" t="s">
        <v>1354</v>
      </c>
      <c r="K145" t="s">
        <v>114</v>
      </c>
    </row>
    <row r="146" spans="1:11">
      <c r="A146" s="2">
        <v>45626</v>
      </c>
      <c r="B146" t="s">
        <v>1398</v>
      </c>
      <c r="C146" t="s">
        <v>1386</v>
      </c>
      <c r="D146">
        <v>11</v>
      </c>
      <c r="E146">
        <v>2024</v>
      </c>
      <c r="F146" s="18">
        <v>0.41930555555555554</v>
      </c>
      <c r="G146">
        <v>10</v>
      </c>
      <c r="H146" t="s">
        <v>7</v>
      </c>
      <c r="I146">
        <v>30.86</v>
      </c>
      <c r="J146" t="s">
        <v>1354</v>
      </c>
      <c r="K146" t="s">
        <v>974</v>
      </c>
    </row>
    <row r="147" spans="1:11">
      <c r="A147" s="2">
        <v>45627</v>
      </c>
      <c r="B147" t="s">
        <v>1399</v>
      </c>
      <c r="C147" t="s">
        <v>1387</v>
      </c>
      <c r="D147">
        <v>12</v>
      </c>
      <c r="E147">
        <v>2024</v>
      </c>
      <c r="F147" s="18">
        <v>0.42744212962962963</v>
      </c>
      <c r="G147">
        <v>10</v>
      </c>
      <c r="H147" t="s">
        <v>7</v>
      </c>
      <c r="I147">
        <v>30.86</v>
      </c>
      <c r="J147" t="s">
        <v>1354</v>
      </c>
      <c r="K147" t="s">
        <v>57</v>
      </c>
    </row>
    <row r="148" spans="1:11">
      <c r="A148" s="2">
        <v>45627</v>
      </c>
      <c r="B148" t="s">
        <v>1399</v>
      </c>
      <c r="C148" t="s">
        <v>1387</v>
      </c>
      <c r="D148">
        <v>12</v>
      </c>
      <c r="E148">
        <v>2024</v>
      </c>
      <c r="F148" s="18">
        <v>0.42813657407407407</v>
      </c>
      <c r="G148">
        <v>10</v>
      </c>
      <c r="H148" t="s">
        <v>7</v>
      </c>
      <c r="I148">
        <v>30.86</v>
      </c>
      <c r="J148" t="s">
        <v>1354</v>
      </c>
      <c r="K148" t="s">
        <v>57</v>
      </c>
    </row>
    <row r="149" spans="1:11">
      <c r="A149" s="2">
        <v>45627</v>
      </c>
      <c r="B149" t="s">
        <v>1399</v>
      </c>
      <c r="C149" t="s">
        <v>1387</v>
      </c>
      <c r="D149">
        <v>12</v>
      </c>
      <c r="E149">
        <v>2024</v>
      </c>
      <c r="F149" s="18">
        <v>0.43247685185185186</v>
      </c>
      <c r="G149">
        <v>10</v>
      </c>
      <c r="H149" t="s">
        <v>7</v>
      </c>
      <c r="I149">
        <v>30.86</v>
      </c>
      <c r="J149" t="s">
        <v>1354</v>
      </c>
      <c r="K149" t="s">
        <v>402</v>
      </c>
    </row>
    <row r="150" spans="1:11">
      <c r="A150" s="2">
        <v>45627</v>
      </c>
      <c r="B150" t="s">
        <v>1399</v>
      </c>
      <c r="C150" t="s">
        <v>1387</v>
      </c>
      <c r="D150">
        <v>12</v>
      </c>
      <c r="E150">
        <v>2024</v>
      </c>
      <c r="F150" s="18">
        <v>0.10719907407407407</v>
      </c>
      <c r="G150">
        <v>2</v>
      </c>
      <c r="H150" t="s">
        <v>7</v>
      </c>
      <c r="I150">
        <v>30.86</v>
      </c>
      <c r="J150" t="s">
        <v>1354</v>
      </c>
      <c r="K150" t="s">
        <v>975</v>
      </c>
    </row>
    <row r="151" spans="1:11">
      <c r="A151" s="2">
        <v>45627</v>
      </c>
      <c r="B151" t="s">
        <v>1399</v>
      </c>
      <c r="C151" t="s">
        <v>1387</v>
      </c>
      <c r="D151">
        <v>12</v>
      </c>
      <c r="E151">
        <v>2024</v>
      </c>
      <c r="F151" s="18">
        <v>0.21554398148148149</v>
      </c>
      <c r="G151">
        <v>5</v>
      </c>
      <c r="H151" t="s">
        <v>7</v>
      </c>
      <c r="I151">
        <v>30.86</v>
      </c>
      <c r="J151" t="s">
        <v>1354</v>
      </c>
      <c r="K151" t="s">
        <v>982</v>
      </c>
    </row>
    <row r="152" spans="1:11">
      <c r="A152" s="2">
        <v>45627</v>
      </c>
      <c r="B152" t="s">
        <v>1399</v>
      </c>
      <c r="C152" t="s">
        <v>1387</v>
      </c>
      <c r="D152">
        <v>12</v>
      </c>
      <c r="E152">
        <v>2024</v>
      </c>
      <c r="F152" s="18">
        <v>0.21634259259259259</v>
      </c>
      <c r="G152">
        <v>5</v>
      </c>
      <c r="H152" t="s">
        <v>7</v>
      </c>
      <c r="I152">
        <v>30.86</v>
      </c>
      <c r="J152" t="s">
        <v>1354</v>
      </c>
      <c r="K152" t="s">
        <v>982</v>
      </c>
    </row>
    <row r="153" spans="1:11">
      <c r="A153" s="2">
        <v>45627</v>
      </c>
      <c r="B153" t="s">
        <v>1399</v>
      </c>
      <c r="C153" t="s">
        <v>1387</v>
      </c>
      <c r="D153">
        <v>12</v>
      </c>
      <c r="E153">
        <v>2024</v>
      </c>
      <c r="F153" s="18">
        <v>0.27671296296296294</v>
      </c>
      <c r="G153">
        <v>6</v>
      </c>
      <c r="H153" t="s">
        <v>7</v>
      </c>
      <c r="I153">
        <v>30.86</v>
      </c>
      <c r="J153" t="s">
        <v>1354</v>
      </c>
      <c r="K153" t="s">
        <v>983</v>
      </c>
    </row>
    <row r="154" spans="1:11">
      <c r="A154" s="2">
        <v>45628</v>
      </c>
      <c r="B154" t="s">
        <v>1397</v>
      </c>
      <c r="C154" t="s">
        <v>1387</v>
      </c>
      <c r="D154">
        <v>12</v>
      </c>
      <c r="E154">
        <v>2024</v>
      </c>
      <c r="F154" s="18">
        <v>0.34825231481481483</v>
      </c>
      <c r="G154">
        <v>8</v>
      </c>
      <c r="H154" t="s">
        <v>7</v>
      </c>
      <c r="I154">
        <v>30.86</v>
      </c>
      <c r="J154" t="s">
        <v>1354</v>
      </c>
      <c r="K154" t="s">
        <v>293</v>
      </c>
    </row>
    <row r="155" spans="1:11">
      <c r="A155" s="2">
        <v>45629</v>
      </c>
      <c r="B155" t="s">
        <v>1401</v>
      </c>
      <c r="C155" t="s">
        <v>1387</v>
      </c>
      <c r="D155">
        <v>12</v>
      </c>
      <c r="E155">
        <v>2024</v>
      </c>
      <c r="F155" s="18">
        <v>0.39131944444444444</v>
      </c>
      <c r="G155">
        <v>9</v>
      </c>
      <c r="H155" t="s">
        <v>7</v>
      </c>
      <c r="I155">
        <v>30.86</v>
      </c>
      <c r="J155" t="s">
        <v>1354</v>
      </c>
      <c r="K155" t="s">
        <v>293</v>
      </c>
    </row>
    <row r="156" spans="1:11">
      <c r="A156" s="2">
        <v>45629</v>
      </c>
      <c r="B156" t="s">
        <v>1401</v>
      </c>
      <c r="C156" t="s">
        <v>1387</v>
      </c>
      <c r="D156">
        <v>12</v>
      </c>
      <c r="E156">
        <v>2024</v>
      </c>
      <c r="F156" s="18">
        <v>0.39197916666666666</v>
      </c>
      <c r="G156">
        <v>9</v>
      </c>
      <c r="H156" t="s">
        <v>7</v>
      </c>
      <c r="I156">
        <v>30.86</v>
      </c>
      <c r="J156" t="s">
        <v>1354</v>
      </c>
      <c r="K156" t="s">
        <v>293</v>
      </c>
    </row>
    <row r="157" spans="1:11">
      <c r="A157" s="2">
        <v>45629</v>
      </c>
      <c r="B157" t="s">
        <v>1401</v>
      </c>
      <c r="C157" t="s">
        <v>1387</v>
      </c>
      <c r="D157">
        <v>12</v>
      </c>
      <c r="E157">
        <v>2024</v>
      </c>
      <c r="F157" s="18">
        <v>0.48758101851851854</v>
      </c>
      <c r="G157">
        <v>11</v>
      </c>
      <c r="H157" t="s">
        <v>7</v>
      </c>
      <c r="I157">
        <v>30.86</v>
      </c>
      <c r="J157" t="s">
        <v>1354</v>
      </c>
      <c r="K157" t="s">
        <v>991</v>
      </c>
    </row>
    <row r="158" spans="1:11">
      <c r="A158" s="2">
        <v>45629</v>
      </c>
      <c r="B158" t="s">
        <v>1401</v>
      </c>
      <c r="C158" t="s">
        <v>1387</v>
      </c>
      <c r="D158">
        <v>12</v>
      </c>
      <c r="E158">
        <v>2024</v>
      </c>
      <c r="F158" s="18">
        <v>0.48836805555555557</v>
      </c>
      <c r="G158">
        <v>11</v>
      </c>
      <c r="H158" t="s">
        <v>7</v>
      </c>
      <c r="I158">
        <v>30.86</v>
      </c>
      <c r="J158" t="s">
        <v>1354</v>
      </c>
      <c r="K158" t="s">
        <v>836</v>
      </c>
    </row>
    <row r="159" spans="1:11">
      <c r="A159" s="2">
        <v>45629</v>
      </c>
      <c r="B159" t="s">
        <v>1401</v>
      </c>
      <c r="C159" t="s">
        <v>1387</v>
      </c>
      <c r="D159">
        <v>12</v>
      </c>
      <c r="E159">
        <v>2024</v>
      </c>
      <c r="F159" s="18">
        <v>0.49020833333333336</v>
      </c>
      <c r="G159">
        <v>11</v>
      </c>
      <c r="H159" t="s">
        <v>7</v>
      </c>
      <c r="I159">
        <v>30.86</v>
      </c>
      <c r="J159" t="s">
        <v>1354</v>
      </c>
      <c r="K159" t="s">
        <v>836</v>
      </c>
    </row>
    <row r="160" spans="1:11">
      <c r="A160" s="2">
        <v>45629</v>
      </c>
      <c r="B160" t="s">
        <v>1401</v>
      </c>
      <c r="C160" t="s">
        <v>1387</v>
      </c>
      <c r="D160">
        <v>12</v>
      </c>
      <c r="E160">
        <v>2024</v>
      </c>
      <c r="F160" s="18">
        <v>0.43001157407407409</v>
      </c>
      <c r="G160">
        <v>10</v>
      </c>
      <c r="H160" t="s">
        <v>7</v>
      </c>
      <c r="I160">
        <v>30.86</v>
      </c>
      <c r="J160" t="s">
        <v>1354</v>
      </c>
      <c r="K160" t="s">
        <v>993</v>
      </c>
    </row>
    <row r="161" spans="1:11">
      <c r="A161" s="2">
        <v>45630</v>
      </c>
      <c r="B161" t="s">
        <v>1402</v>
      </c>
      <c r="C161" t="s">
        <v>1387</v>
      </c>
      <c r="D161">
        <v>12</v>
      </c>
      <c r="E161">
        <v>2024</v>
      </c>
      <c r="F161" s="18">
        <v>0.43265046296296295</v>
      </c>
      <c r="G161">
        <v>10</v>
      </c>
      <c r="H161" t="s">
        <v>7</v>
      </c>
      <c r="I161">
        <v>30.86</v>
      </c>
      <c r="J161" t="s">
        <v>1354</v>
      </c>
      <c r="K161" t="s">
        <v>293</v>
      </c>
    </row>
    <row r="162" spans="1:11">
      <c r="A162" s="2">
        <v>45630</v>
      </c>
      <c r="B162" t="s">
        <v>1402</v>
      </c>
      <c r="C162" t="s">
        <v>1387</v>
      </c>
      <c r="D162">
        <v>12</v>
      </c>
      <c r="E162">
        <v>2024</v>
      </c>
      <c r="F162" s="18">
        <v>0.43341435185185184</v>
      </c>
      <c r="G162">
        <v>10</v>
      </c>
      <c r="H162" t="s">
        <v>7</v>
      </c>
      <c r="I162">
        <v>30.86</v>
      </c>
      <c r="J162" t="s">
        <v>1354</v>
      </c>
      <c r="K162" t="s">
        <v>293</v>
      </c>
    </row>
    <row r="163" spans="1:11">
      <c r="A163" s="2">
        <v>45630</v>
      </c>
      <c r="B163" t="s">
        <v>1402</v>
      </c>
      <c r="C163" t="s">
        <v>1387</v>
      </c>
      <c r="D163">
        <v>12</v>
      </c>
      <c r="E163">
        <v>2024</v>
      </c>
      <c r="F163" s="18">
        <v>0.43538194444444445</v>
      </c>
      <c r="G163">
        <v>10</v>
      </c>
      <c r="H163" t="s">
        <v>7</v>
      </c>
      <c r="I163">
        <v>30.86</v>
      </c>
      <c r="J163" t="s">
        <v>1354</v>
      </c>
      <c r="K163" t="s">
        <v>997</v>
      </c>
    </row>
    <row r="164" spans="1:11">
      <c r="A164" s="2">
        <v>45630</v>
      </c>
      <c r="B164" t="s">
        <v>1402</v>
      </c>
      <c r="C164" t="s">
        <v>1387</v>
      </c>
      <c r="D164">
        <v>12</v>
      </c>
      <c r="E164">
        <v>2024</v>
      </c>
      <c r="F164" s="18">
        <v>0.49024305555555553</v>
      </c>
      <c r="G164">
        <v>11</v>
      </c>
      <c r="H164" t="s">
        <v>7</v>
      </c>
      <c r="I164">
        <v>30.86</v>
      </c>
      <c r="J164" t="s">
        <v>1354</v>
      </c>
      <c r="K164" t="s">
        <v>998</v>
      </c>
    </row>
    <row r="165" spans="1:11">
      <c r="A165" s="2">
        <v>45631</v>
      </c>
      <c r="B165" t="s">
        <v>1400</v>
      </c>
      <c r="C165" t="s">
        <v>1387</v>
      </c>
      <c r="D165">
        <v>12</v>
      </c>
      <c r="E165">
        <v>2024</v>
      </c>
      <c r="F165" s="18">
        <v>0.41864583333333333</v>
      </c>
      <c r="G165">
        <v>10</v>
      </c>
      <c r="H165" t="s">
        <v>7</v>
      </c>
      <c r="I165">
        <v>30.86</v>
      </c>
      <c r="J165" t="s">
        <v>1354</v>
      </c>
      <c r="K165" t="s">
        <v>293</v>
      </c>
    </row>
    <row r="166" spans="1:11">
      <c r="A166" s="2">
        <v>45631</v>
      </c>
      <c r="B166" t="s">
        <v>1400</v>
      </c>
      <c r="C166" t="s">
        <v>1387</v>
      </c>
      <c r="D166">
        <v>12</v>
      </c>
      <c r="E166">
        <v>2024</v>
      </c>
      <c r="F166" s="18">
        <v>0.42019675925925926</v>
      </c>
      <c r="G166">
        <v>10</v>
      </c>
      <c r="H166" t="s">
        <v>7</v>
      </c>
      <c r="I166">
        <v>30.86</v>
      </c>
      <c r="J166" t="s">
        <v>1354</v>
      </c>
      <c r="K166" t="s">
        <v>293</v>
      </c>
    </row>
    <row r="167" spans="1:11">
      <c r="A167" s="2">
        <v>45633</v>
      </c>
      <c r="B167" t="s">
        <v>1398</v>
      </c>
      <c r="C167" t="s">
        <v>1387</v>
      </c>
      <c r="D167">
        <v>12</v>
      </c>
      <c r="E167">
        <v>2024</v>
      </c>
      <c r="F167" s="18">
        <v>0.47025462962962961</v>
      </c>
      <c r="G167">
        <v>11</v>
      </c>
      <c r="H167" t="s">
        <v>7</v>
      </c>
      <c r="I167">
        <v>30.86</v>
      </c>
      <c r="J167" t="s">
        <v>1354</v>
      </c>
      <c r="K167" t="s">
        <v>1003</v>
      </c>
    </row>
    <row r="168" spans="1:11">
      <c r="A168" s="2">
        <v>45633</v>
      </c>
      <c r="B168" t="s">
        <v>1398</v>
      </c>
      <c r="C168" t="s">
        <v>1387</v>
      </c>
      <c r="D168">
        <v>12</v>
      </c>
      <c r="E168">
        <v>2024</v>
      </c>
      <c r="F168" s="18">
        <v>0.41677083333333331</v>
      </c>
      <c r="G168">
        <v>10</v>
      </c>
      <c r="H168" t="s">
        <v>7</v>
      </c>
      <c r="I168">
        <v>30.86</v>
      </c>
      <c r="J168" t="s">
        <v>1354</v>
      </c>
      <c r="K168" t="s">
        <v>1005</v>
      </c>
    </row>
    <row r="169" spans="1:11">
      <c r="A169" s="2">
        <v>45634</v>
      </c>
      <c r="B169" t="s">
        <v>1399</v>
      </c>
      <c r="C169" t="s">
        <v>1387</v>
      </c>
      <c r="D169">
        <v>12</v>
      </c>
      <c r="E169">
        <v>2024</v>
      </c>
      <c r="F169" s="18">
        <v>4.3472222222222225E-2</v>
      </c>
      <c r="G169">
        <v>1</v>
      </c>
      <c r="H169" t="s">
        <v>7</v>
      </c>
      <c r="I169">
        <v>30.86</v>
      </c>
      <c r="J169" t="s">
        <v>1354</v>
      </c>
      <c r="K169" t="s">
        <v>1008</v>
      </c>
    </row>
    <row r="170" spans="1:11">
      <c r="A170" s="2">
        <v>45634</v>
      </c>
      <c r="B170" t="s">
        <v>1399</v>
      </c>
      <c r="C170" t="s">
        <v>1387</v>
      </c>
      <c r="D170">
        <v>12</v>
      </c>
      <c r="E170">
        <v>2024</v>
      </c>
      <c r="F170" s="18">
        <v>4.4189814814814814E-2</v>
      </c>
      <c r="G170">
        <v>1</v>
      </c>
      <c r="H170" t="s">
        <v>7</v>
      </c>
      <c r="I170">
        <v>30.86</v>
      </c>
      <c r="J170" t="s">
        <v>1354</v>
      </c>
      <c r="K170" t="s">
        <v>1008</v>
      </c>
    </row>
    <row r="171" spans="1:11">
      <c r="A171" s="2">
        <v>45634</v>
      </c>
      <c r="B171" t="s">
        <v>1399</v>
      </c>
      <c r="C171" t="s">
        <v>1387</v>
      </c>
      <c r="D171">
        <v>12</v>
      </c>
      <c r="E171">
        <v>2024</v>
      </c>
      <c r="F171" s="18">
        <v>0.39479166666666665</v>
      </c>
      <c r="G171">
        <v>9</v>
      </c>
      <c r="H171" t="s">
        <v>7</v>
      </c>
      <c r="I171">
        <v>30.86</v>
      </c>
      <c r="J171" t="s">
        <v>1354</v>
      </c>
      <c r="K171" t="s">
        <v>1010</v>
      </c>
    </row>
    <row r="172" spans="1:11">
      <c r="A172" s="2">
        <v>45634</v>
      </c>
      <c r="B172" t="s">
        <v>1399</v>
      </c>
      <c r="C172" t="s">
        <v>1387</v>
      </c>
      <c r="D172">
        <v>12</v>
      </c>
      <c r="E172">
        <v>2024</v>
      </c>
      <c r="F172" s="18">
        <v>0.4037384259259259</v>
      </c>
      <c r="G172">
        <v>9</v>
      </c>
      <c r="H172" t="s">
        <v>7</v>
      </c>
      <c r="I172">
        <v>30.86</v>
      </c>
      <c r="J172" t="s">
        <v>1354</v>
      </c>
      <c r="K172" t="s">
        <v>993</v>
      </c>
    </row>
    <row r="173" spans="1:11">
      <c r="A173" s="2">
        <v>45635</v>
      </c>
      <c r="B173" t="s">
        <v>1397</v>
      </c>
      <c r="C173" t="s">
        <v>1387</v>
      </c>
      <c r="D173">
        <v>12</v>
      </c>
      <c r="E173">
        <v>2024</v>
      </c>
      <c r="F173" s="18">
        <v>0.39857638888888891</v>
      </c>
      <c r="G173">
        <v>9</v>
      </c>
      <c r="H173" t="s">
        <v>7</v>
      </c>
      <c r="I173">
        <v>30.86</v>
      </c>
      <c r="J173" t="s">
        <v>1354</v>
      </c>
      <c r="K173" t="s">
        <v>293</v>
      </c>
    </row>
    <row r="174" spans="1:11">
      <c r="A174" s="2">
        <v>45638</v>
      </c>
      <c r="B174" t="s">
        <v>1400</v>
      </c>
      <c r="C174" t="s">
        <v>1387</v>
      </c>
      <c r="D174">
        <v>12</v>
      </c>
      <c r="E174">
        <v>2024</v>
      </c>
      <c r="F174" s="18">
        <v>0.33230324074074075</v>
      </c>
      <c r="G174">
        <v>7</v>
      </c>
      <c r="H174" t="s">
        <v>7</v>
      </c>
      <c r="I174">
        <v>30.86</v>
      </c>
      <c r="J174" t="s">
        <v>1354</v>
      </c>
      <c r="K174" t="s">
        <v>1018</v>
      </c>
    </row>
    <row r="175" spans="1:11">
      <c r="A175" s="2">
        <v>45640</v>
      </c>
      <c r="B175" t="s">
        <v>1398</v>
      </c>
      <c r="C175" t="s">
        <v>1387</v>
      </c>
      <c r="D175">
        <v>12</v>
      </c>
      <c r="E175">
        <v>2024</v>
      </c>
      <c r="F175" s="18">
        <v>0.35245370370370371</v>
      </c>
      <c r="G175">
        <v>8</v>
      </c>
      <c r="H175" t="s">
        <v>7</v>
      </c>
      <c r="I175">
        <v>30.86</v>
      </c>
      <c r="J175" t="s">
        <v>1354</v>
      </c>
      <c r="K175" t="s">
        <v>1023</v>
      </c>
    </row>
    <row r="176" spans="1:11">
      <c r="A176" s="2">
        <v>45640</v>
      </c>
      <c r="B176" t="s">
        <v>1398</v>
      </c>
      <c r="C176" t="s">
        <v>1387</v>
      </c>
      <c r="D176">
        <v>12</v>
      </c>
      <c r="E176">
        <v>2024</v>
      </c>
      <c r="F176" s="18">
        <v>0.26648148148148149</v>
      </c>
      <c r="G176">
        <v>6</v>
      </c>
      <c r="H176" t="s">
        <v>7</v>
      </c>
      <c r="I176">
        <v>30.86</v>
      </c>
      <c r="J176" t="s">
        <v>1354</v>
      </c>
      <c r="K176" t="s">
        <v>1026</v>
      </c>
    </row>
    <row r="177" spans="1:11">
      <c r="A177" s="2">
        <v>45642</v>
      </c>
      <c r="B177" t="s">
        <v>1397</v>
      </c>
      <c r="C177" t="s">
        <v>1387</v>
      </c>
      <c r="D177">
        <v>12</v>
      </c>
      <c r="E177">
        <v>2024</v>
      </c>
      <c r="F177" s="18">
        <v>0.51328703703703704</v>
      </c>
      <c r="G177">
        <v>12</v>
      </c>
      <c r="H177" t="s">
        <v>7</v>
      </c>
      <c r="I177">
        <v>30.86</v>
      </c>
      <c r="J177" t="s">
        <v>1354</v>
      </c>
      <c r="K177" t="s">
        <v>1028</v>
      </c>
    </row>
    <row r="178" spans="1:11">
      <c r="A178" s="2">
        <v>45642</v>
      </c>
      <c r="B178" t="s">
        <v>1397</v>
      </c>
      <c r="C178" t="s">
        <v>1387</v>
      </c>
      <c r="D178">
        <v>12</v>
      </c>
      <c r="E178">
        <v>2024</v>
      </c>
      <c r="F178" s="18">
        <v>0.26667824074074076</v>
      </c>
      <c r="G178">
        <v>6</v>
      </c>
      <c r="H178" t="s">
        <v>7</v>
      </c>
      <c r="I178">
        <v>30.86</v>
      </c>
      <c r="J178" t="s">
        <v>1354</v>
      </c>
      <c r="K178" t="s">
        <v>28</v>
      </c>
    </row>
    <row r="179" spans="1:11">
      <c r="A179" s="2">
        <v>45643</v>
      </c>
      <c r="B179" t="s">
        <v>1401</v>
      </c>
      <c r="C179" t="s">
        <v>1387</v>
      </c>
      <c r="D179">
        <v>12</v>
      </c>
      <c r="E179">
        <v>2024</v>
      </c>
      <c r="F179" s="18">
        <v>0.45075231481481481</v>
      </c>
      <c r="G179">
        <v>10</v>
      </c>
      <c r="H179" t="s">
        <v>7</v>
      </c>
      <c r="I179">
        <v>30.86</v>
      </c>
      <c r="J179" t="s">
        <v>1354</v>
      </c>
      <c r="K179" t="s">
        <v>293</v>
      </c>
    </row>
    <row r="180" spans="1:11">
      <c r="A180" s="2">
        <v>45644</v>
      </c>
      <c r="B180" t="s">
        <v>1402</v>
      </c>
      <c r="C180" t="s">
        <v>1387</v>
      </c>
      <c r="D180">
        <v>12</v>
      </c>
      <c r="E180">
        <v>2024</v>
      </c>
      <c r="F180" s="18">
        <v>0.41760416666666667</v>
      </c>
      <c r="G180">
        <v>10</v>
      </c>
      <c r="H180" t="s">
        <v>7</v>
      </c>
      <c r="I180">
        <v>30.86</v>
      </c>
      <c r="J180" t="s">
        <v>1354</v>
      </c>
      <c r="K180" t="s">
        <v>1033</v>
      </c>
    </row>
    <row r="181" spans="1:11">
      <c r="A181" s="2">
        <v>45645</v>
      </c>
      <c r="B181" t="s">
        <v>1400</v>
      </c>
      <c r="C181" t="s">
        <v>1387</v>
      </c>
      <c r="D181">
        <v>12</v>
      </c>
      <c r="E181">
        <v>2024</v>
      </c>
      <c r="F181" s="18">
        <v>0.47619212962962965</v>
      </c>
      <c r="G181">
        <v>11</v>
      </c>
      <c r="H181" t="s">
        <v>7</v>
      </c>
      <c r="I181">
        <v>30.86</v>
      </c>
      <c r="J181" t="s">
        <v>1354</v>
      </c>
      <c r="K181" t="s">
        <v>293</v>
      </c>
    </row>
    <row r="182" spans="1:11">
      <c r="A182" s="2">
        <v>45645</v>
      </c>
      <c r="B182" t="s">
        <v>1400</v>
      </c>
      <c r="C182" t="s">
        <v>1387</v>
      </c>
      <c r="D182">
        <v>12</v>
      </c>
      <c r="E182">
        <v>2024</v>
      </c>
      <c r="F182" s="18">
        <v>0.32520833333333332</v>
      </c>
      <c r="G182">
        <v>7</v>
      </c>
      <c r="H182" t="s">
        <v>7</v>
      </c>
      <c r="I182">
        <v>30.86</v>
      </c>
      <c r="J182" t="s">
        <v>1354</v>
      </c>
      <c r="K182" t="s">
        <v>1037</v>
      </c>
    </row>
    <row r="183" spans="1:11">
      <c r="A183" s="2">
        <v>45646</v>
      </c>
      <c r="B183" t="s">
        <v>1396</v>
      </c>
      <c r="C183" t="s">
        <v>1387</v>
      </c>
      <c r="D183">
        <v>12</v>
      </c>
      <c r="E183">
        <v>2024</v>
      </c>
      <c r="F183" s="18">
        <v>0.40241898148148147</v>
      </c>
      <c r="G183">
        <v>9</v>
      </c>
      <c r="H183" t="s">
        <v>7</v>
      </c>
      <c r="I183">
        <v>30.86</v>
      </c>
      <c r="J183" t="s">
        <v>1354</v>
      </c>
      <c r="K183" t="s">
        <v>293</v>
      </c>
    </row>
    <row r="184" spans="1:11">
      <c r="A184" s="2">
        <v>45646</v>
      </c>
      <c r="B184" t="s">
        <v>1396</v>
      </c>
      <c r="C184" t="s">
        <v>1387</v>
      </c>
      <c r="D184">
        <v>12</v>
      </c>
      <c r="E184">
        <v>2024</v>
      </c>
      <c r="F184" s="18">
        <v>0.5158449074074074</v>
      </c>
      <c r="G184">
        <v>12</v>
      </c>
      <c r="H184" t="s">
        <v>7</v>
      </c>
      <c r="I184">
        <v>30.86</v>
      </c>
      <c r="J184" t="s">
        <v>1354</v>
      </c>
      <c r="K184" t="s">
        <v>836</v>
      </c>
    </row>
    <row r="185" spans="1:11">
      <c r="A185" s="2">
        <v>45647</v>
      </c>
      <c r="B185" t="s">
        <v>1398</v>
      </c>
      <c r="C185" t="s">
        <v>1387</v>
      </c>
      <c r="D185">
        <v>12</v>
      </c>
      <c r="E185">
        <v>2024</v>
      </c>
      <c r="F185" s="18">
        <v>0.14964120370370371</v>
      </c>
      <c r="G185">
        <v>3</v>
      </c>
      <c r="H185" t="s">
        <v>7</v>
      </c>
      <c r="I185">
        <v>30.86</v>
      </c>
      <c r="J185" t="s">
        <v>1354</v>
      </c>
      <c r="K185" t="s">
        <v>859</v>
      </c>
    </row>
    <row r="186" spans="1:11">
      <c r="A186" s="2">
        <v>45647</v>
      </c>
      <c r="B186" t="s">
        <v>1398</v>
      </c>
      <c r="C186" t="s">
        <v>1387</v>
      </c>
      <c r="D186">
        <v>12</v>
      </c>
      <c r="E186">
        <v>2024</v>
      </c>
      <c r="F186" s="18">
        <v>0.32515046296296296</v>
      </c>
      <c r="G186">
        <v>7</v>
      </c>
      <c r="H186" t="s">
        <v>7</v>
      </c>
      <c r="I186">
        <v>30.86</v>
      </c>
      <c r="J186" t="s">
        <v>1354</v>
      </c>
      <c r="K186" t="s">
        <v>1047</v>
      </c>
    </row>
    <row r="187" spans="1:11">
      <c r="A187" s="2">
        <v>45649</v>
      </c>
      <c r="B187" t="s">
        <v>1397</v>
      </c>
      <c r="C187" t="s">
        <v>1387</v>
      </c>
      <c r="D187">
        <v>12</v>
      </c>
      <c r="E187">
        <v>2024</v>
      </c>
      <c r="F187" s="18">
        <v>0.39047453703703705</v>
      </c>
      <c r="G187">
        <v>9</v>
      </c>
      <c r="H187" t="s">
        <v>7</v>
      </c>
      <c r="I187">
        <v>30.86</v>
      </c>
      <c r="J187" t="s">
        <v>1354</v>
      </c>
      <c r="K187" t="s">
        <v>293</v>
      </c>
    </row>
    <row r="188" spans="1:11">
      <c r="A188" s="2">
        <v>45649</v>
      </c>
      <c r="B188" t="s">
        <v>1397</v>
      </c>
      <c r="C188" t="s">
        <v>1387</v>
      </c>
      <c r="D188">
        <v>12</v>
      </c>
      <c r="E188">
        <v>2024</v>
      </c>
      <c r="F188" s="18">
        <v>0.44586805555555553</v>
      </c>
      <c r="G188">
        <v>10</v>
      </c>
      <c r="H188" t="s">
        <v>7</v>
      </c>
      <c r="I188">
        <v>30.86</v>
      </c>
      <c r="J188" t="s">
        <v>1354</v>
      </c>
      <c r="K188" t="s">
        <v>59</v>
      </c>
    </row>
    <row r="189" spans="1:11">
      <c r="A189" s="2">
        <v>45649</v>
      </c>
      <c r="B189" t="s">
        <v>1397</v>
      </c>
      <c r="C189" t="s">
        <v>1387</v>
      </c>
      <c r="D189">
        <v>12</v>
      </c>
      <c r="E189">
        <v>2024</v>
      </c>
      <c r="F189" s="18">
        <v>0.1252662037037037</v>
      </c>
      <c r="G189">
        <v>3</v>
      </c>
      <c r="H189" t="s">
        <v>7</v>
      </c>
      <c r="I189">
        <v>30.86</v>
      </c>
      <c r="J189" t="s">
        <v>1354</v>
      </c>
      <c r="K189" t="s">
        <v>1053</v>
      </c>
    </row>
    <row r="190" spans="1:11">
      <c r="A190" s="2">
        <v>45650</v>
      </c>
      <c r="B190" t="s">
        <v>1401</v>
      </c>
      <c r="C190" t="s">
        <v>1387</v>
      </c>
      <c r="D190">
        <v>12</v>
      </c>
      <c r="E190">
        <v>2024</v>
      </c>
      <c r="F190" s="18">
        <v>0.13244212962962962</v>
      </c>
      <c r="G190">
        <v>3</v>
      </c>
      <c r="H190" t="s">
        <v>7</v>
      </c>
      <c r="I190">
        <v>30.86</v>
      </c>
      <c r="J190" t="s">
        <v>1354</v>
      </c>
      <c r="K190" t="s">
        <v>1055</v>
      </c>
    </row>
    <row r="191" spans="1:11">
      <c r="A191" s="2">
        <v>45651</v>
      </c>
      <c r="B191" t="s">
        <v>1402</v>
      </c>
      <c r="C191" t="s">
        <v>1387</v>
      </c>
      <c r="D191">
        <v>12</v>
      </c>
      <c r="E191">
        <v>2024</v>
      </c>
      <c r="F191" s="18">
        <v>0.52434027777777781</v>
      </c>
      <c r="G191">
        <v>12</v>
      </c>
      <c r="H191" t="s">
        <v>7</v>
      </c>
      <c r="I191">
        <v>30.86</v>
      </c>
      <c r="J191" t="s">
        <v>1354</v>
      </c>
      <c r="K191" t="s">
        <v>1059</v>
      </c>
    </row>
    <row r="192" spans="1:11">
      <c r="A192" s="2">
        <v>45651</v>
      </c>
      <c r="B192" t="s">
        <v>1402</v>
      </c>
      <c r="C192" t="s">
        <v>1387</v>
      </c>
      <c r="D192">
        <v>12</v>
      </c>
      <c r="E192">
        <v>2024</v>
      </c>
      <c r="F192" s="18">
        <v>5.3599537037037036E-2</v>
      </c>
      <c r="G192">
        <v>1</v>
      </c>
      <c r="H192" t="s">
        <v>7</v>
      </c>
      <c r="I192">
        <v>30.86</v>
      </c>
      <c r="J192" t="s">
        <v>1354</v>
      </c>
      <c r="K192" t="s">
        <v>1060</v>
      </c>
    </row>
    <row r="193" spans="1:11">
      <c r="A193" s="2">
        <v>45651</v>
      </c>
      <c r="B193" t="s">
        <v>1402</v>
      </c>
      <c r="C193" t="s">
        <v>1387</v>
      </c>
      <c r="D193">
        <v>12</v>
      </c>
      <c r="E193">
        <v>2024</v>
      </c>
      <c r="F193" s="18">
        <v>0.45354166666666668</v>
      </c>
      <c r="G193">
        <v>10</v>
      </c>
      <c r="H193" t="s">
        <v>7</v>
      </c>
      <c r="I193">
        <v>30.86</v>
      </c>
      <c r="J193" t="s">
        <v>1354</v>
      </c>
      <c r="K193" t="s">
        <v>171</v>
      </c>
    </row>
    <row r="194" spans="1:11">
      <c r="A194" s="2">
        <v>45653</v>
      </c>
      <c r="B194" t="s">
        <v>1396</v>
      </c>
      <c r="C194" t="s">
        <v>1387</v>
      </c>
      <c r="D194">
        <v>12</v>
      </c>
      <c r="E194">
        <v>2024</v>
      </c>
      <c r="F194" s="18">
        <v>0.42561342592592594</v>
      </c>
      <c r="G194">
        <v>10</v>
      </c>
      <c r="H194" t="s">
        <v>7</v>
      </c>
      <c r="I194">
        <v>30.86</v>
      </c>
      <c r="J194" t="s">
        <v>1354</v>
      </c>
      <c r="K194" t="s">
        <v>293</v>
      </c>
    </row>
    <row r="195" spans="1:11">
      <c r="A195" s="2">
        <v>45653</v>
      </c>
      <c r="B195" t="s">
        <v>1396</v>
      </c>
      <c r="C195" t="s">
        <v>1387</v>
      </c>
      <c r="D195">
        <v>12</v>
      </c>
      <c r="E195">
        <v>2024</v>
      </c>
      <c r="F195" s="18">
        <v>0.32524305555555555</v>
      </c>
      <c r="G195">
        <v>7</v>
      </c>
      <c r="H195" t="s">
        <v>7</v>
      </c>
      <c r="I195">
        <v>30.86</v>
      </c>
      <c r="J195" t="s">
        <v>1354</v>
      </c>
      <c r="K195" t="s">
        <v>1068</v>
      </c>
    </row>
    <row r="196" spans="1:11">
      <c r="A196" s="2">
        <v>45654</v>
      </c>
      <c r="B196" t="s">
        <v>1398</v>
      </c>
      <c r="C196" t="s">
        <v>1387</v>
      </c>
      <c r="D196">
        <v>12</v>
      </c>
      <c r="E196">
        <v>2024</v>
      </c>
      <c r="F196" s="18">
        <v>0.42967592592592591</v>
      </c>
      <c r="G196">
        <v>10</v>
      </c>
      <c r="H196" t="s">
        <v>7</v>
      </c>
      <c r="I196">
        <v>30.86</v>
      </c>
      <c r="J196" t="s">
        <v>1354</v>
      </c>
      <c r="K196" t="s">
        <v>744</v>
      </c>
    </row>
    <row r="197" spans="1:11">
      <c r="A197" s="2">
        <v>45656</v>
      </c>
      <c r="B197" t="s">
        <v>1397</v>
      </c>
      <c r="C197" t="s">
        <v>1387</v>
      </c>
      <c r="D197">
        <v>12</v>
      </c>
      <c r="E197">
        <v>2024</v>
      </c>
      <c r="F197" s="18">
        <v>0.40568287037037037</v>
      </c>
      <c r="G197">
        <v>9</v>
      </c>
      <c r="H197" t="s">
        <v>7</v>
      </c>
      <c r="I197">
        <v>30.86</v>
      </c>
      <c r="J197" t="s">
        <v>1354</v>
      </c>
      <c r="K197" t="s">
        <v>293</v>
      </c>
    </row>
    <row r="198" spans="1:11">
      <c r="A198" s="2">
        <v>45656</v>
      </c>
      <c r="B198" t="s">
        <v>1397</v>
      </c>
      <c r="C198" t="s">
        <v>1387</v>
      </c>
      <c r="D198">
        <v>12</v>
      </c>
      <c r="E198">
        <v>2024</v>
      </c>
      <c r="F198" s="18">
        <v>0.13446759259259258</v>
      </c>
      <c r="G198">
        <v>3</v>
      </c>
      <c r="H198" t="s">
        <v>7</v>
      </c>
      <c r="I198">
        <v>30.86</v>
      </c>
      <c r="J198" t="s">
        <v>1354</v>
      </c>
      <c r="K198" t="s">
        <v>937</v>
      </c>
    </row>
    <row r="199" spans="1:11">
      <c r="A199" s="2">
        <v>45656</v>
      </c>
      <c r="B199" t="s">
        <v>1397</v>
      </c>
      <c r="C199" t="s">
        <v>1387</v>
      </c>
      <c r="D199">
        <v>12</v>
      </c>
      <c r="E199">
        <v>2024</v>
      </c>
      <c r="F199" s="18">
        <v>0.18741898148148148</v>
      </c>
      <c r="G199">
        <v>4</v>
      </c>
      <c r="H199" t="s">
        <v>7</v>
      </c>
      <c r="I199">
        <v>30.86</v>
      </c>
      <c r="J199" t="s">
        <v>1354</v>
      </c>
      <c r="K199" t="s">
        <v>1020</v>
      </c>
    </row>
    <row r="200" spans="1:11">
      <c r="A200" s="2">
        <v>45657</v>
      </c>
      <c r="B200" t="s">
        <v>1401</v>
      </c>
      <c r="C200" t="s">
        <v>1387</v>
      </c>
      <c r="D200">
        <v>12</v>
      </c>
      <c r="E200">
        <v>2024</v>
      </c>
      <c r="F200" s="18">
        <v>0.43532407407407409</v>
      </c>
      <c r="G200">
        <v>10</v>
      </c>
      <c r="H200" t="s">
        <v>7</v>
      </c>
      <c r="I200">
        <v>30.86</v>
      </c>
      <c r="J200" t="s">
        <v>1354</v>
      </c>
      <c r="K200" t="s">
        <v>1079</v>
      </c>
    </row>
    <row r="201" spans="1:11">
      <c r="A201" s="2">
        <v>45657</v>
      </c>
      <c r="B201" t="s">
        <v>1401</v>
      </c>
      <c r="C201" t="s">
        <v>1387</v>
      </c>
      <c r="D201">
        <v>12</v>
      </c>
      <c r="E201">
        <v>2024</v>
      </c>
      <c r="F201" s="18">
        <v>0.43712962962962965</v>
      </c>
      <c r="G201">
        <v>10</v>
      </c>
      <c r="H201" t="s">
        <v>7</v>
      </c>
      <c r="I201">
        <v>30.86</v>
      </c>
      <c r="J201" t="s">
        <v>1354</v>
      </c>
      <c r="K201" t="s">
        <v>1079</v>
      </c>
    </row>
    <row r="202" spans="1:11">
      <c r="A202" s="2">
        <v>45657</v>
      </c>
      <c r="B202" t="s">
        <v>1401</v>
      </c>
      <c r="C202" t="s">
        <v>1387</v>
      </c>
      <c r="D202">
        <v>12</v>
      </c>
      <c r="E202">
        <v>2024</v>
      </c>
      <c r="F202" s="18">
        <v>0.46715277777777775</v>
      </c>
      <c r="G202">
        <v>11</v>
      </c>
      <c r="H202" t="s">
        <v>7</v>
      </c>
      <c r="I202">
        <v>30.86</v>
      </c>
      <c r="J202" t="s">
        <v>1354</v>
      </c>
      <c r="K202" t="s">
        <v>212</v>
      </c>
    </row>
    <row r="203" spans="1:11">
      <c r="A203" s="2">
        <v>45657</v>
      </c>
      <c r="B203" t="s">
        <v>1401</v>
      </c>
      <c r="C203" t="s">
        <v>1387</v>
      </c>
      <c r="D203">
        <v>12</v>
      </c>
      <c r="E203">
        <v>2024</v>
      </c>
      <c r="F203" s="18">
        <v>0.22976851851851851</v>
      </c>
      <c r="G203">
        <v>5</v>
      </c>
      <c r="H203" t="s">
        <v>7</v>
      </c>
      <c r="I203">
        <v>30.86</v>
      </c>
      <c r="J203" t="s">
        <v>1354</v>
      </c>
      <c r="K203" t="s">
        <v>1081</v>
      </c>
    </row>
    <row r="204" spans="1:11">
      <c r="A204" s="2">
        <v>45659</v>
      </c>
      <c r="B204" t="s">
        <v>1400</v>
      </c>
      <c r="C204" t="s">
        <v>1388</v>
      </c>
      <c r="D204">
        <v>1</v>
      </c>
      <c r="E204">
        <v>2025</v>
      </c>
      <c r="F204" s="18">
        <v>0.41533564814814816</v>
      </c>
      <c r="G204">
        <v>9</v>
      </c>
      <c r="H204" t="s">
        <v>7</v>
      </c>
      <c r="I204">
        <v>30.86</v>
      </c>
      <c r="J204" t="s">
        <v>1354</v>
      </c>
      <c r="K204" t="s">
        <v>293</v>
      </c>
    </row>
    <row r="205" spans="1:11">
      <c r="A205" s="2">
        <v>45659</v>
      </c>
      <c r="B205" t="s">
        <v>1400</v>
      </c>
      <c r="C205" t="s">
        <v>1388</v>
      </c>
      <c r="D205">
        <v>1</v>
      </c>
      <c r="E205">
        <v>2025</v>
      </c>
      <c r="F205" s="18">
        <v>0.19148148148148147</v>
      </c>
      <c r="G205">
        <v>4</v>
      </c>
      <c r="H205" t="s">
        <v>7</v>
      </c>
      <c r="I205">
        <v>30.86</v>
      </c>
      <c r="J205" t="s">
        <v>1354</v>
      </c>
      <c r="K205" t="s">
        <v>894</v>
      </c>
    </row>
    <row r="206" spans="1:11">
      <c r="A206" s="2">
        <v>45660</v>
      </c>
      <c r="B206" t="s">
        <v>1396</v>
      </c>
      <c r="C206" t="s">
        <v>1388</v>
      </c>
      <c r="D206">
        <v>1</v>
      </c>
      <c r="E206">
        <v>2025</v>
      </c>
      <c r="F206" s="18">
        <v>0.42395833333333333</v>
      </c>
      <c r="G206">
        <v>10</v>
      </c>
      <c r="H206" t="s">
        <v>7</v>
      </c>
      <c r="I206">
        <v>30.86</v>
      </c>
      <c r="J206" t="s">
        <v>1354</v>
      </c>
      <c r="K206" t="s">
        <v>293</v>
      </c>
    </row>
    <row r="207" spans="1:11">
      <c r="A207" s="2">
        <v>45660</v>
      </c>
      <c r="B207" t="s">
        <v>1396</v>
      </c>
      <c r="C207" t="s">
        <v>1388</v>
      </c>
      <c r="D207">
        <v>1</v>
      </c>
      <c r="E207">
        <v>2025</v>
      </c>
      <c r="F207" s="18">
        <v>0.20704861111111111</v>
      </c>
      <c r="G207">
        <v>4</v>
      </c>
      <c r="H207" t="s">
        <v>7</v>
      </c>
      <c r="I207">
        <v>30.86</v>
      </c>
      <c r="J207" t="s">
        <v>1354</v>
      </c>
      <c r="K207" t="s">
        <v>1087</v>
      </c>
    </row>
    <row r="208" spans="1:11">
      <c r="A208" s="2">
        <v>45661</v>
      </c>
      <c r="B208" t="s">
        <v>1398</v>
      </c>
      <c r="C208" t="s">
        <v>1388</v>
      </c>
      <c r="D208">
        <v>1</v>
      </c>
      <c r="E208">
        <v>2025</v>
      </c>
      <c r="F208" s="18">
        <v>0.17563657407407407</v>
      </c>
      <c r="G208">
        <v>4</v>
      </c>
      <c r="H208" t="s">
        <v>7</v>
      </c>
      <c r="I208">
        <v>30.86</v>
      </c>
      <c r="J208" t="s">
        <v>1354</v>
      </c>
      <c r="K208" t="s">
        <v>1051</v>
      </c>
    </row>
    <row r="209" spans="1:11">
      <c r="A209" s="2">
        <v>45662</v>
      </c>
      <c r="B209" t="s">
        <v>1399</v>
      </c>
      <c r="C209" t="s">
        <v>1388</v>
      </c>
      <c r="D209">
        <v>1</v>
      </c>
      <c r="E209">
        <v>2025</v>
      </c>
      <c r="F209" s="18">
        <v>0.40690972222222221</v>
      </c>
      <c r="G209">
        <v>9</v>
      </c>
      <c r="H209" t="s">
        <v>7</v>
      </c>
      <c r="I209">
        <v>30.86</v>
      </c>
      <c r="J209" t="s">
        <v>1354</v>
      </c>
      <c r="K209" t="s">
        <v>1093</v>
      </c>
    </row>
    <row r="210" spans="1:11">
      <c r="A210" s="2">
        <v>45662</v>
      </c>
      <c r="B210" t="s">
        <v>1399</v>
      </c>
      <c r="C210" t="s">
        <v>1388</v>
      </c>
      <c r="D210">
        <v>1</v>
      </c>
      <c r="E210">
        <v>2025</v>
      </c>
      <c r="F210" s="18">
        <v>0.42171296296296296</v>
      </c>
      <c r="G210">
        <v>10</v>
      </c>
      <c r="H210" t="s">
        <v>7</v>
      </c>
      <c r="I210">
        <v>30.86</v>
      </c>
      <c r="J210" t="s">
        <v>1354</v>
      </c>
      <c r="K210" t="s">
        <v>1095</v>
      </c>
    </row>
    <row r="211" spans="1:11">
      <c r="A211" s="2">
        <v>45665</v>
      </c>
      <c r="B211" t="s">
        <v>1402</v>
      </c>
      <c r="C211" t="s">
        <v>1388</v>
      </c>
      <c r="D211">
        <v>1</v>
      </c>
      <c r="E211">
        <v>2025</v>
      </c>
      <c r="F211" s="18">
        <v>0.31252314814814813</v>
      </c>
      <c r="G211">
        <v>7</v>
      </c>
      <c r="H211" t="s">
        <v>7</v>
      </c>
      <c r="I211">
        <v>30.86</v>
      </c>
      <c r="J211" t="s">
        <v>1354</v>
      </c>
      <c r="K211" t="s">
        <v>1099</v>
      </c>
    </row>
    <row r="212" spans="1:11">
      <c r="A212" s="2">
        <v>45666</v>
      </c>
      <c r="B212" t="s">
        <v>1400</v>
      </c>
      <c r="C212" t="s">
        <v>1388</v>
      </c>
      <c r="D212">
        <v>1</v>
      </c>
      <c r="E212">
        <v>2025</v>
      </c>
      <c r="F212" s="18">
        <v>0.3767476851851852</v>
      </c>
      <c r="G212">
        <v>9</v>
      </c>
      <c r="H212" t="s">
        <v>7</v>
      </c>
      <c r="I212">
        <v>30.86</v>
      </c>
      <c r="J212" t="s">
        <v>1354</v>
      </c>
      <c r="K212" t="s">
        <v>402</v>
      </c>
    </row>
    <row r="213" spans="1:11">
      <c r="A213" s="2">
        <v>45666</v>
      </c>
      <c r="B213" t="s">
        <v>1400</v>
      </c>
      <c r="C213" t="s">
        <v>1388</v>
      </c>
      <c r="D213">
        <v>1</v>
      </c>
      <c r="E213">
        <v>2025</v>
      </c>
      <c r="F213" s="18">
        <v>0.15844907407407408</v>
      </c>
      <c r="G213">
        <v>3</v>
      </c>
      <c r="H213" t="s">
        <v>7</v>
      </c>
      <c r="I213">
        <v>30.86</v>
      </c>
      <c r="J213" t="s">
        <v>1354</v>
      </c>
      <c r="K213" t="s">
        <v>158</v>
      </c>
    </row>
    <row r="214" spans="1:11">
      <c r="A214" s="2">
        <v>45666</v>
      </c>
      <c r="B214" t="s">
        <v>1400</v>
      </c>
      <c r="C214" t="s">
        <v>1388</v>
      </c>
      <c r="D214">
        <v>1</v>
      </c>
      <c r="E214">
        <v>2025</v>
      </c>
      <c r="F214" s="18">
        <v>0.35450231481481481</v>
      </c>
      <c r="G214">
        <v>8</v>
      </c>
      <c r="H214" t="s">
        <v>7</v>
      </c>
      <c r="I214">
        <v>30.86</v>
      </c>
      <c r="J214" t="s">
        <v>1354</v>
      </c>
      <c r="K214" t="s">
        <v>28</v>
      </c>
    </row>
    <row r="215" spans="1:11">
      <c r="A215" s="2">
        <v>45667</v>
      </c>
      <c r="B215" t="s">
        <v>1396</v>
      </c>
      <c r="C215" t="s">
        <v>1388</v>
      </c>
      <c r="D215">
        <v>1</v>
      </c>
      <c r="E215">
        <v>2025</v>
      </c>
      <c r="F215" s="18">
        <v>0.36759259259259258</v>
      </c>
      <c r="G215">
        <v>8</v>
      </c>
      <c r="H215" t="s">
        <v>7</v>
      </c>
      <c r="I215">
        <v>30.86</v>
      </c>
      <c r="J215" t="s">
        <v>1354</v>
      </c>
      <c r="K215" t="s">
        <v>241</v>
      </c>
    </row>
    <row r="216" spans="1:11">
      <c r="A216" s="2">
        <v>45667</v>
      </c>
      <c r="B216" t="s">
        <v>1396</v>
      </c>
      <c r="C216" t="s">
        <v>1388</v>
      </c>
      <c r="D216">
        <v>1</v>
      </c>
      <c r="E216">
        <v>2025</v>
      </c>
      <c r="F216" s="18">
        <v>0.3865277777777778</v>
      </c>
      <c r="G216">
        <v>9</v>
      </c>
      <c r="H216" t="s">
        <v>7</v>
      </c>
      <c r="I216">
        <v>30.86</v>
      </c>
      <c r="J216" t="s">
        <v>1354</v>
      </c>
      <c r="K216" t="s">
        <v>402</v>
      </c>
    </row>
    <row r="217" spans="1:11">
      <c r="A217" s="2">
        <v>45667</v>
      </c>
      <c r="B217" t="s">
        <v>1396</v>
      </c>
      <c r="C217" t="s">
        <v>1388</v>
      </c>
      <c r="D217">
        <v>1</v>
      </c>
      <c r="E217">
        <v>2025</v>
      </c>
      <c r="F217" s="18">
        <v>0.24975694444444443</v>
      </c>
      <c r="G217">
        <v>5</v>
      </c>
      <c r="H217" t="s">
        <v>7</v>
      </c>
      <c r="I217">
        <v>30.86</v>
      </c>
      <c r="J217" t="s">
        <v>1354</v>
      </c>
      <c r="K217" t="s">
        <v>241</v>
      </c>
    </row>
    <row r="218" spans="1:11">
      <c r="A218" s="2">
        <v>45668</v>
      </c>
      <c r="B218" t="s">
        <v>1398</v>
      </c>
      <c r="C218" t="s">
        <v>1388</v>
      </c>
      <c r="D218">
        <v>1</v>
      </c>
      <c r="E218">
        <v>2025</v>
      </c>
      <c r="F218" s="18">
        <v>0.32256944444444446</v>
      </c>
      <c r="G218">
        <v>7</v>
      </c>
      <c r="H218" t="s">
        <v>7</v>
      </c>
      <c r="I218">
        <v>30.86</v>
      </c>
      <c r="J218" t="s">
        <v>1354</v>
      </c>
      <c r="K218" t="s">
        <v>859</v>
      </c>
    </row>
    <row r="219" spans="1:11">
      <c r="A219" s="2">
        <v>45668</v>
      </c>
      <c r="B219" t="s">
        <v>1398</v>
      </c>
      <c r="C219" t="s">
        <v>1388</v>
      </c>
      <c r="D219">
        <v>1</v>
      </c>
      <c r="E219">
        <v>2025</v>
      </c>
      <c r="F219" s="18">
        <v>9.2291666666666661E-2</v>
      </c>
      <c r="G219">
        <v>2</v>
      </c>
      <c r="H219" t="s">
        <v>7</v>
      </c>
      <c r="I219">
        <v>30.86</v>
      </c>
      <c r="J219" t="s">
        <v>1354</v>
      </c>
      <c r="K219" t="s">
        <v>1107</v>
      </c>
    </row>
    <row r="220" spans="1:11">
      <c r="A220" s="2">
        <v>45668</v>
      </c>
      <c r="B220" t="s">
        <v>1398</v>
      </c>
      <c r="C220" t="s">
        <v>1388</v>
      </c>
      <c r="D220">
        <v>1</v>
      </c>
      <c r="E220">
        <v>2025</v>
      </c>
      <c r="F220" s="18">
        <v>9.418981481481481E-2</v>
      </c>
      <c r="G220">
        <v>2</v>
      </c>
      <c r="H220" t="s">
        <v>7</v>
      </c>
      <c r="I220">
        <v>30.86</v>
      </c>
      <c r="J220" t="s">
        <v>1354</v>
      </c>
      <c r="K220" t="s">
        <v>1108</v>
      </c>
    </row>
    <row r="221" spans="1:11">
      <c r="A221" s="2">
        <v>45668</v>
      </c>
      <c r="B221" t="s">
        <v>1398</v>
      </c>
      <c r="C221" t="s">
        <v>1388</v>
      </c>
      <c r="D221">
        <v>1</v>
      </c>
      <c r="E221">
        <v>2025</v>
      </c>
      <c r="F221" s="18">
        <v>0.25101851851851853</v>
      </c>
      <c r="G221">
        <v>6</v>
      </c>
      <c r="H221" t="s">
        <v>7</v>
      </c>
      <c r="I221">
        <v>30.86</v>
      </c>
      <c r="J221" t="s">
        <v>1354</v>
      </c>
      <c r="K221" t="s">
        <v>1112</v>
      </c>
    </row>
    <row r="222" spans="1:11">
      <c r="A222" s="2">
        <v>45669</v>
      </c>
      <c r="B222" t="s">
        <v>1399</v>
      </c>
      <c r="C222" t="s">
        <v>1388</v>
      </c>
      <c r="D222">
        <v>1</v>
      </c>
      <c r="E222">
        <v>2025</v>
      </c>
      <c r="F222" s="18">
        <v>0.48995370370370372</v>
      </c>
      <c r="G222">
        <v>11</v>
      </c>
      <c r="H222" t="s">
        <v>7</v>
      </c>
      <c r="I222">
        <v>30.86</v>
      </c>
      <c r="J222" t="s">
        <v>1354</v>
      </c>
      <c r="K222" t="s">
        <v>859</v>
      </c>
    </row>
    <row r="223" spans="1:11">
      <c r="A223" s="2">
        <v>45669</v>
      </c>
      <c r="B223" t="s">
        <v>1399</v>
      </c>
      <c r="C223" t="s">
        <v>1388</v>
      </c>
      <c r="D223">
        <v>1</v>
      </c>
      <c r="E223">
        <v>2025</v>
      </c>
      <c r="F223" s="18">
        <v>0.4929398148148148</v>
      </c>
      <c r="G223">
        <v>11</v>
      </c>
      <c r="H223" t="s">
        <v>7</v>
      </c>
      <c r="I223">
        <v>30.86</v>
      </c>
      <c r="J223" t="s">
        <v>1354</v>
      </c>
      <c r="K223" t="s">
        <v>28</v>
      </c>
    </row>
    <row r="224" spans="1:11">
      <c r="A224" s="2">
        <v>45669</v>
      </c>
      <c r="B224" t="s">
        <v>1399</v>
      </c>
      <c r="C224" t="s">
        <v>1388</v>
      </c>
      <c r="D224">
        <v>1</v>
      </c>
      <c r="E224">
        <v>2025</v>
      </c>
      <c r="F224" s="18">
        <v>0.3722685185185185</v>
      </c>
      <c r="G224">
        <v>8</v>
      </c>
      <c r="H224" t="s">
        <v>7</v>
      </c>
      <c r="I224">
        <v>30.86</v>
      </c>
      <c r="J224" t="s">
        <v>1354</v>
      </c>
      <c r="K224" t="s">
        <v>1114</v>
      </c>
    </row>
    <row r="225" spans="1:11">
      <c r="A225" s="2">
        <v>45670</v>
      </c>
      <c r="B225" t="s">
        <v>1397</v>
      </c>
      <c r="C225" t="s">
        <v>1388</v>
      </c>
      <c r="D225">
        <v>1</v>
      </c>
      <c r="E225">
        <v>2025</v>
      </c>
      <c r="F225" s="18">
        <v>0.33912037037037035</v>
      </c>
      <c r="G225">
        <v>8</v>
      </c>
      <c r="H225" t="s">
        <v>7</v>
      </c>
      <c r="I225">
        <v>30.86</v>
      </c>
      <c r="J225" t="s">
        <v>1354</v>
      </c>
      <c r="K225" t="s">
        <v>550</v>
      </c>
    </row>
    <row r="226" spans="1:11">
      <c r="A226" s="2">
        <v>45670</v>
      </c>
      <c r="B226" t="s">
        <v>1397</v>
      </c>
      <c r="C226" t="s">
        <v>1388</v>
      </c>
      <c r="D226">
        <v>1</v>
      </c>
      <c r="E226">
        <v>2025</v>
      </c>
      <c r="F226" s="18">
        <v>0.38702546296296297</v>
      </c>
      <c r="G226">
        <v>9</v>
      </c>
      <c r="H226" t="s">
        <v>7</v>
      </c>
      <c r="I226">
        <v>30.86</v>
      </c>
      <c r="J226" t="s">
        <v>1354</v>
      </c>
      <c r="K226" t="s">
        <v>293</v>
      </c>
    </row>
    <row r="227" spans="1:11">
      <c r="A227" s="2">
        <v>45671</v>
      </c>
      <c r="B227" t="s">
        <v>1401</v>
      </c>
      <c r="C227" t="s">
        <v>1388</v>
      </c>
      <c r="D227">
        <v>1</v>
      </c>
      <c r="E227">
        <v>2025</v>
      </c>
      <c r="F227" s="18">
        <v>0.43177083333333333</v>
      </c>
      <c r="G227">
        <v>10</v>
      </c>
      <c r="H227" t="s">
        <v>7</v>
      </c>
      <c r="I227">
        <v>30.86</v>
      </c>
      <c r="J227" t="s">
        <v>1354</v>
      </c>
      <c r="K227" t="s">
        <v>293</v>
      </c>
    </row>
    <row r="228" spans="1:11">
      <c r="A228" s="2">
        <v>45671</v>
      </c>
      <c r="B228" t="s">
        <v>1401</v>
      </c>
      <c r="C228" t="s">
        <v>1388</v>
      </c>
      <c r="D228">
        <v>1</v>
      </c>
      <c r="E228">
        <v>2025</v>
      </c>
      <c r="F228" s="18">
        <v>0.17938657407407407</v>
      </c>
      <c r="G228">
        <v>4</v>
      </c>
      <c r="H228" t="s">
        <v>7</v>
      </c>
      <c r="I228">
        <v>30.86</v>
      </c>
      <c r="J228" t="s">
        <v>1354</v>
      </c>
      <c r="K228" t="s">
        <v>1118</v>
      </c>
    </row>
    <row r="229" spans="1:11">
      <c r="A229" s="2">
        <v>45671</v>
      </c>
      <c r="B229" t="s">
        <v>1401</v>
      </c>
      <c r="C229" t="s">
        <v>1388</v>
      </c>
      <c r="D229">
        <v>1</v>
      </c>
      <c r="E229">
        <v>2025</v>
      </c>
      <c r="F229" s="18">
        <v>0.18016203703703704</v>
      </c>
      <c r="G229">
        <v>4</v>
      </c>
      <c r="H229" t="s">
        <v>7</v>
      </c>
      <c r="I229">
        <v>30.86</v>
      </c>
      <c r="J229" t="s">
        <v>1354</v>
      </c>
      <c r="K229" t="s">
        <v>1118</v>
      </c>
    </row>
    <row r="230" spans="1:11">
      <c r="A230" s="2">
        <v>45672</v>
      </c>
      <c r="B230" t="s">
        <v>1402</v>
      </c>
      <c r="C230" t="s">
        <v>1388</v>
      </c>
      <c r="D230">
        <v>1</v>
      </c>
      <c r="E230">
        <v>2025</v>
      </c>
      <c r="F230" s="18">
        <v>0.38337962962962963</v>
      </c>
      <c r="G230">
        <v>9</v>
      </c>
      <c r="H230" t="s">
        <v>7</v>
      </c>
      <c r="I230">
        <v>30.86</v>
      </c>
      <c r="J230" t="s">
        <v>1354</v>
      </c>
      <c r="K230" t="s">
        <v>436</v>
      </c>
    </row>
    <row r="231" spans="1:11">
      <c r="A231" s="2">
        <v>45673</v>
      </c>
      <c r="B231" t="s">
        <v>1400</v>
      </c>
      <c r="C231" t="s">
        <v>1388</v>
      </c>
      <c r="D231">
        <v>1</v>
      </c>
      <c r="E231">
        <v>2025</v>
      </c>
      <c r="F231" s="18">
        <v>0.40149305555555553</v>
      </c>
      <c r="G231">
        <v>9</v>
      </c>
      <c r="H231" t="s">
        <v>7</v>
      </c>
      <c r="I231">
        <v>30.86</v>
      </c>
      <c r="J231" t="s">
        <v>1354</v>
      </c>
      <c r="K231" t="s">
        <v>436</v>
      </c>
    </row>
    <row r="232" spans="1:11">
      <c r="A232" s="2">
        <v>45673</v>
      </c>
      <c r="B232" t="s">
        <v>1400</v>
      </c>
      <c r="C232" t="s">
        <v>1388</v>
      </c>
      <c r="D232">
        <v>1</v>
      </c>
      <c r="E232">
        <v>2025</v>
      </c>
      <c r="F232" s="18">
        <v>0.44560185185185186</v>
      </c>
      <c r="G232">
        <v>10</v>
      </c>
      <c r="H232" t="s">
        <v>7</v>
      </c>
      <c r="I232">
        <v>30.86</v>
      </c>
      <c r="J232" t="s">
        <v>1354</v>
      </c>
      <c r="K232" t="s">
        <v>28</v>
      </c>
    </row>
    <row r="233" spans="1:11">
      <c r="A233" s="2">
        <v>45674</v>
      </c>
      <c r="B233" t="s">
        <v>1396</v>
      </c>
      <c r="C233" t="s">
        <v>1388</v>
      </c>
      <c r="D233">
        <v>1</v>
      </c>
      <c r="E233">
        <v>2025</v>
      </c>
      <c r="F233" s="18">
        <v>0.36662037037037037</v>
      </c>
      <c r="G233">
        <v>8</v>
      </c>
      <c r="H233" t="s">
        <v>7</v>
      </c>
      <c r="I233">
        <v>30.86</v>
      </c>
      <c r="J233" t="s">
        <v>1354</v>
      </c>
      <c r="K233" t="s">
        <v>293</v>
      </c>
    </row>
    <row r="234" spans="1:11">
      <c r="A234" s="2">
        <v>45674</v>
      </c>
      <c r="B234" t="s">
        <v>1396</v>
      </c>
      <c r="C234" t="s">
        <v>1388</v>
      </c>
      <c r="D234">
        <v>1</v>
      </c>
      <c r="E234">
        <v>2025</v>
      </c>
      <c r="F234" s="18">
        <v>0.3941898148148148</v>
      </c>
      <c r="G234">
        <v>9</v>
      </c>
      <c r="H234" t="s">
        <v>7</v>
      </c>
      <c r="I234">
        <v>30.86</v>
      </c>
      <c r="J234" t="s">
        <v>1354</v>
      </c>
      <c r="K234" t="s">
        <v>28</v>
      </c>
    </row>
    <row r="235" spans="1:11">
      <c r="A235" s="2">
        <v>45675</v>
      </c>
      <c r="B235" t="s">
        <v>1398</v>
      </c>
      <c r="C235" t="s">
        <v>1388</v>
      </c>
      <c r="D235">
        <v>1</v>
      </c>
      <c r="E235">
        <v>2025</v>
      </c>
      <c r="F235" s="18">
        <v>0.4254398148148148</v>
      </c>
      <c r="G235">
        <v>10</v>
      </c>
      <c r="H235" t="s">
        <v>7</v>
      </c>
      <c r="I235">
        <v>30.86</v>
      </c>
      <c r="J235" t="s">
        <v>1354</v>
      </c>
      <c r="K235" t="s">
        <v>1099</v>
      </c>
    </row>
    <row r="236" spans="1:11">
      <c r="A236" s="2">
        <v>45677</v>
      </c>
      <c r="B236" t="s">
        <v>1397</v>
      </c>
      <c r="C236" t="s">
        <v>1388</v>
      </c>
      <c r="D236">
        <v>1</v>
      </c>
      <c r="E236">
        <v>2025</v>
      </c>
      <c r="F236" s="18">
        <v>0.35401620370370368</v>
      </c>
      <c r="G236">
        <v>8</v>
      </c>
      <c r="H236" t="s">
        <v>7</v>
      </c>
      <c r="I236">
        <v>30.86</v>
      </c>
      <c r="J236" t="s">
        <v>1354</v>
      </c>
      <c r="K236" t="s">
        <v>28</v>
      </c>
    </row>
    <row r="237" spans="1:11">
      <c r="A237" s="2">
        <v>45677</v>
      </c>
      <c r="B237" t="s">
        <v>1397</v>
      </c>
      <c r="C237" t="s">
        <v>1388</v>
      </c>
      <c r="D237">
        <v>1</v>
      </c>
      <c r="E237">
        <v>2025</v>
      </c>
      <c r="F237" s="18">
        <v>0.45653935185185185</v>
      </c>
      <c r="G237">
        <v>10</v>
      </c>
      <c r="H237" t="s">
        <v>7</v>
      </c>
      <c r="I237">
        <v>30.86</v>
      </c>
      <c r="J237" t="s">
        <v>1354</v>
      </c>
      <c r="K237" t="s">
        <v>293</v>
      </c>
    </row>
    <row r="238" spans="1:11">
      <c r="A238" s="2">
        <v>45677</v>
      </c>
      <c r="B238" t="s">
        <v>1397</v>
      </c>
      <c r="C238" t="s">
        <v>1388</v>
      </c>
      <c r="D238">
        <v>1</v>
      </c>
      <c r="E238">
        <v>2025</v>
      </c>
      <c r="F238" s="18">
        <v>7.3078703703703701E-2</v>
      </c>
      <c r="G238">
        <v>1</v>
      </c>
      <c r="H238" t="s">
        <v>7</v>
      </c>
      <c r="I238">
        <v>30.86</v>
      </c>
      <c r="J238" t="s">
        <v>1354</v>
      </c>
      <c r="K238" t="s">
        <v>1129</v>
      </c>
    </row>
    <row r="239" spans="1:11">
      <c r="A239" s="2">
        <v>45678</v>
      </c>
      <c r="B239" t="s">
        <v>1401</v>
      </c>
      <c r="C239" t="s">
        <v>1388</v>
      </c>
      <c r="D239">
        <v>1</v>
      </c>
      <c r="E239">
        <v>2025</v>
      </c>
      <c r="F239" s="18">
        <v>0.34685185185185186</v>
      </c>
      <c r="G239">
        <v>8</v>
      </c>
      <c r="H239" t="s">
        <v>7</v>
      </c>
      <c r="I239">
        <v>30.86</v>
      </c>
      <c r="J239" t="s">
        <v>1354</v>
      </c>
      <c r="K239" t="s">
        <v>1099</v>
      </c>
    </row>
    <row r="240" spans="1:11">
      <c r="A240" s="2">
        <v>45679</v>
      </c>
      <c r="B240" t="s">
        <v>1402</v>
      </c>
      <c r="C240" t="s">
        <v>1388</v>
      </c>
      <c r="D240">
        <v>1</v>
      </c>
      <c r="E240">
        <v>2025</v>
      </c>
      <c r="F240" s="18">
        <v>0.230625</v>
      </c>
      <c r="G240">
        <v>5</v>
      </c>
      <c r="H240" t="s">
        <v>7</v>
      </c>
      <c r="I240">
        <v>30.86</v>
      </c>
      <c r="J240" t="s">
        <v>1354</v>
      </c>
      <c r="K240" t="s">
        <v>480</v>
      </c>
    </row>
    <row r="241" spans="1:11">
      <c r="A241" s="2">
        <v>45679</v>
      </c>
      <c r="B241" t="s">
        <v>1402</v>
      </c>
      <c r="C241" t="s">
        <v>1388</v>
      </c>
      <c r="D241">
        <v>1</v>
      </c>
      <c r="E241">
        <v>2025</v>
      </c>
      <c r="F241" s="18">
        <v>0.29891203703703706</v>
      </c>
      <c r="G241">
        <v>7</v>
      </c>
      <c r="H241" t="s">
        <v>7</v>
      </c>
      <c r="I241">
        <v>30.86</v>
      </c>
      <c r="J241" t="s">
        <v>1354</v>
      </c>
      <c r="K241" t="s">
        <v>1068</v>
      </c>
    </row>
    <row r="242" spans="1:11">
      <c r="A242" s="2">
        <v>45679</v>
      </c>
      <c r="B242" t="s">
        <v>1402</v>
      </c>
      <c r="C242" t="s">
        <v>1388</v>
      </c>
      <c r="D242">
        <v>1</v>
      </c>
      <c r="E242">
        <v>2025</v>
      </c>
      <c r="F242" s="18">
        <v>0.34340277777777778</v>
      </c>
      <c r="G242">
        <v>8</v>
      </c>
      <c r="H242" t="s">
        <v>7</v>
      </c>
      <c r="I242">
        <v>30.86</v>
      </c>
      <c r="J242" t="s">
        <v>1354</v>
      </c>
      <c r="K242" t="s">
        <v>1138</v>
      </c>
    </row>
    <row r="243" spans="1:11">
      <c r="A243" s="2">
        <v>45684</v>
      </c>
      <c r="B243" t="s">
        <v>1397</v>
      </c>
      <c r="C243" t="s">
        <v>1388</v>
      </c>
      <c r="D243">
        <v>1</v>
      </c>
      <c r="E243">
        <v>2025</v>
      </c>
      <c r="F243" s="18">
        <v>7.300925925925926E-2</v>
      </c>
      <c r="G243">
        <v>1</v>
      </c>
      <c r="H243" t="s">
        <v>7</v>
      </c>
      <c r="I243">
        <v>30.86</v>
      </c>
      <c r="J243" t="s">
        <v>1354</v>
      </c>
      <c r="K243" t="s">
        <v>293</v>
      </c>
    </row>
    <row r="244" spans="1:11">
      <c r="A244" s="2">
        <v>45684</v>
      </c>
      <c r="B244" t="s">
        <v>1397</v>
      </c>
      <c r="C244" t="s">
        <v>1388</v>
      </c>
      <c r="D244">
        <v>1</v>
      </c>
      <c r="E244">
        <v>2025</v>
      </c>
      <c r="F244" s="18">
        <v>0.144375</v>
      </c>
      <c r="G244">
        <v>3</v>
      </c>
      <c r="H244" t="s">
        <v>7</v>
      </c>
      <c r="I244">
        <v>30.86</v>
      </c>
      <c r="J244" t="s">
        <v>1354</v>
      </c>
      <c r="K244" t="s">
        <v>158</v>
      </c>
    </row>
    <row r="245" spans="1:11">
      <c r="A245" s="2">
        <v>45684</v>
      </c>
      <c r="B245" t="s">
        <v>1397</v>
      </c>
      <c r="C245" t="s">
        <v>1388</v>
      </c>
      <c r="D245">
        <v>1</v>
      </c>
      <c r="E245">
        <v>2025</v>
      </c>
      <c r="F245" s="18">
        <v>0.14597222222222223</v>
      </c>
      <c r="G245">
        <v>3</v>
      </c>
      <c r="H245" t="s">
        <v>7</v>
      </c>
      <c r="I245">
        <v>30.86</v>
      </c>
      <c r="J245" t="s">
        <v>1354</v>
      </c>
      <c r="K245" t="s">
        <v>158</v>
      </c>
    </row>
    <row r="246" spans="1:11">
      <c r="A246" s="2">
        <v>45685</v>
      </c>
      <c r="B246" t="s">
        <v>1401</v>
      </c>
      <c r="C246" t="s">
        <v>1388</v>
      </c>
      <c r="D246">
        <v>1</v>
      </c>
      <c r="E246">
        <v>2025</v>
      </c>
      <c r="F246" s="18">
        <v>0.49752314814814813</v>
      </c>
      <c r="G246">
        <v>11</v>
      </c>
      <c r="H246" t="s">
        <v>7</v>
      </c>
      <c r="I246">
        <v>30.86</v>
      </c>
      <c r="J246" t="s">
        <v>1354</v>
      </c>
      <c r="K246" t="s">
        <v>241</v>
      </c>
    </row>
    <row r="247" spans="1:11">
      <c r="A247" s="2">
        <v>45686</v>
      </c>
      <c r="B247" t="s">
        <v>1402</v>
      </c>
      <c r="C247" t="s">
        <v>1388</v>
      </c>
      <c r="D247">
        <v>1</v>
      </c>
      <c r="E247">
        <v>2025</v>
      </c>
      <c r="F247" s="18">
        <v>0.30495370370370373</v>
      </c>
      <c r="G247">
        <v>7</v>
      </c>
      <c r="H247" t="s">
        <v>7</v>
      </c>
      <c r="I247">
        <v>30.86</v>
      </c>
      <c r="J247" t="s">
        <v>1354</v>
      </c>
      <c r="K247" t="s">
        <v>1156</v>
      </c>
    </row>
    <row r="248" spans="1:11">
      <c r="A248" s="2">
        <v>45687</v>
      </c>
      <c r="B248" t="s">
        <v>1400</v>
      </c>
      <c r="C248" t="s">
        <v>1388</v>
      </c>
      <c r="D248">
        <v>1</v>
      </c>
      <c r="E248">
        <v>2025</v>
      </c>
      <c r="F248" s="18">
        <v>0.38755787037037037</v>
      </c>
      <c r="G248">
        <v>9</v>
      </c>
      <c r="H248" t="s">
        <v>7</v>
      </c>
      <c r="I248">
        <v>30.86</v>
      </c>
      <c r="J248" t="s">
        <v>1354</v>
      </c>
      <c r="K248" t="s">
        <v>241</v>
      </c>
    </row>
    <row r="249" spans="1:11">
      <c r="A249" s="2">
        <v>45687</v>
      </c>
      <c r="B249" t="s">
        <v>1400</v>
      </c>
      <c r="C249" t="s">
        <v>1388</v>
      </c>
      <c r="D249">
        <v>1</v>
      </c>
      <c r="E249">
        <v>2025</v>
      </c>
      <c r="F249" s="18">
        <v>0.42538194444444444</v>
      </c>
      <c r="G249">
        <v>10</v>
      </c>
      <c r="H249" t="s">
        <v>7</v>
      </c>
      <c r="I249">
        <v>30.86</v>
      </c>
      <c r="J249" t="s">
        <v>1354</v>
      </c>
      <c r="K249" t="s">
        <v>293</v>
      </c>
    </row>
    <row r="250" spans="1:11">
      <c r="A250" s="2">
        <v>45687</v>
      </c>
      <c r="B250" t="s">
        <v>1400</v>
      </c>
      <c r="C250" t="s">
        <v>1388</v>
      </c>
      <c r="D250">
        <v>1</v>
      </c>
      <c r="E250">
        <v>2025</v>
      </c>
      <c r="F250" s="18">
        <v>0.11229166666666666</v>
      </c>
      <c r="G250">
        <v>2</v>
      </c>
      <c r="H250" t="s">
        <v>7</v>
      </c>
      <c r="I250">
        <v>30.86</v>
      </c>
      <c r="J250" t="s">
        <v>1354</v>
      </c>
      <c r="K250" t="s">
        <v>1159</v>
      </c>
    </row>
    <row r="251" spans="1:11">
      <c r="A251" s="2">
        <v>45687</v>
      </c>
      <c r="B251" t="s">
        <v>1400</v>
      </c>
      <c r="C251" t="s">
        <v>1388</v>
      </c>
      <c r="D251">
        <v>1</v>
      </c>
      <c r="E251">
        <v>2025</v>
      </c>
      <c r="F251" s="18">
        <v>0.26673611111111112</v>
      </c>
      <c r="G251">
        <v>6</v>
      </c>
      <c r="H251" t="s">
        <v>7</v>
      </c>
      <c r="I251">
        <v>30.86</v>
      </c>
      <c r="J251" t="s">
        <v>1354</v>
      </c>
      <c r="K251" t="s">
        <v>1086</v>
      </c>
    </row>
    <row r="252" spans="1:11">
      <c r="A252" s="2">
        <v>45688</v>
      </c>
      <c r="B252" t="s">
        <v>1396</v>
      </c>
      <c r="C252" t="s">
        <v>1388</v>
      </c>
      <c r="D252">
        <v>1</v>
      </c>
      <c r="E252">
        <v>2025</v>
      </c>
      <c r="F252" s="18">
        <v>0.36231481481481481</v>
      </c>
      <c r="G252">
        <v>8</v>
      </c>
      <c r="H252" t="s">
        <v>7</v>
      </c>
      <c r="I252">
        <v>30.86</v>
      </c>
      <c r="J252" t="s">
        <v>1354</v>
      </c>
      <c r="K252" t="s">
        <v>158</v>
      </c>
    </row>
    <row r="253" spans="1:11">
      <c r="A253" s="2">
        <v>45688</v>
      </c>
      <c r="B253" t="s">
        <v>1396</v>
      </c>
      <c r="C253" t="s">
        <v>1388</v>
      </c>
      <c r="D253">
        <v>1</v>
      </c>
      <c r="E253">
        <v>2025</v>
      </c>
      <c r="F253" s="18">
        <v>0.38696759259259261</v>
      </c>
      <c r="G253">
        <v>9</v>
      </c>
      <c r="H253" t="s">
        <v>7</v>
      </c>
      <c r="I253">
        <v>30.86</v>
      </c>
      <c r="J253" t="s">
        <v>1354</v>
      </c>
      <c r="K253" t="s">
        <v>321</v>
      </c>
    </row>
    <row r="254" spans="1:11">
      <c r="A254" s="2">
        <v>45688</v>
      </c>
      <c r="B254" t="s">
        <v>1396</v>
      </c>
      <c r="C254" t="s">
        <v>1388</v>
      </c>
      <c r="D254">
        <v>1</v>
      </c>
      <c r="E254">
        <v>2025</v>
      </c>
      <c r="F254" s="18">
        <v>0.20038194444444443</v>
      </c>
      <c r="G254">
        <v>4</v>
      </c>
      <c r="H254" t="s">
        <v>7</v>
      </c>
      <c r="I254">
        <v>30.86</v>
      </c>
      <c r="J254" t="s">
        <v>1354</v>
      </c>
      <c r="K254" t="s">
        <v>321</v>
      </c>
    </row>
    <row r="255" spans="1:11">
      <c r="A255" s="2">
        <v>45688</v>
      </c>
      <c r="B255" t="s">
        <v>1396</v>
      </c>
      <c r="C255" t="s">
        <v>1388</v>
      </c>
      <c r="D255">
        <v>1</v>
      </c>
      <c r="E255">
        <v>2025</v>
      </c>
      <c r="F255" s="18">
        <v>0.44164351851851852</v>
      </c>
      <c r="G255">
        <v>10</v>
      </c>
      <c r="H255" t="s">
        <v>7</v>
      </c>
      <c r="I255">
        <v>30.86</v>
      </c>
      <c r="J255" t="s">
        <v>1354</v>
      </c>
      <c r="K255" t="s">
        <v>1164</v>
      </c>
    </row>
    <row r="256" spans="1:11">
      <c r="A256" s="2">
        <v>45689</v>
      </c>
      <c r="B256" t="s">
        <v>1398</v>
      </c>
      <c r="C256" t="s">
        <v>1377</v>
      </c>
      <c r="D256">
        <v>2</v>
      </c>
      <c r="E256">
        <v>2025</v>
      </c>
      <c r="F256" s="18">
        <v>0.36832175925925925</v>
      </c>
      <c r="G256">
        <v>8</v>
      </c>
      <c r="H256" t="s">
        <v>7</v>
      </c>
      <c r="I256">
        <v>30.86</v>
      </c>
      <c r="J256" t="s">
        <v>1354</v>
      </c>
      <c r="K256" t="s">
        <v>321</v>
      </c>
    </row>
    <row r="257" spans="1:11">
      <c r="A257" s="2">
        <v>45689</v>
      </c>
      <c r="B257" t="s">
        <v>1398</v>
      </c>
      <c r="C257" t="s">
        <v>1377</v>
      </c>
      <c r="D257">
        <v>2</v>
      </c>
      <c r="E257">
        <v>2025</v>
      </c>
      <c r="F257" s="18">
        <v>0.42178240740740741</v>
      </c>
      <c r="G257">
        <v>10</v>
      </c>
      <c r="H257" t="s">
        <v>7</v>
      </c>
      <c r="I257">
        <v>30.86</v>
      </c>
      <c r="J257" t="s">
        <v>1354</v>
      </c>
      <c r="K257" t="s">
        <v>241</v>
      </c>
    </row>
    <row r="258" spans="1:11">
      <c r="A258" s="2">
        <v>45689</v>
      </c>
      <c r="B258" t="s">
        <v>1398</v>
      </c>
      <c r="C258" t="s">
        <v>1377</v>
      </c>
      <c r="D258">
        <v>2</v>
      </c>
      <c r="E258">
        <v>2025</v>
      </c>
      <c r="F258" s="18">
        <v>0.32864583333333336</v>
      </c>
      <c r="G258">
        <v>7</v>
      </c>
      <c r="H258" t="s">
        <v>7</v>
      </c>
      <c r="I258">
        <v>30.86</v>
      </c>
      <c r="J258" t="s">
        <v>1354</v>
      </c>
      <c r="K258" t="s">
        <v>241</v>
      </c>
    </row>
    <row r="259" spans="1:11">
      <c r="A259" s="2">
        <v>45689</v>
      </c>
      <c r="B259" t="s">
        <v>1398</v>
      </c>
      <c r="C259" t="s">
        <v>1377</v>
      </c>
      <c r="D259">
        <v>2</v>
      </c>
      <c r="E259">
        <v>2025</v>
      </c>
      <c r="F259" s="18">
        <v>0.32944444444444443</v>
      </c>
      <c r="G259">
        <v>7</v>
      </c>
      <c r="H259" t="s">
        <v>7</v>
      </c>
      <c r="I259">
        <v>30.86</v>
      </c>
      <c r="J259" t="s">
        <v>1354</v>
      </c>
      <c r="K259" t="s">
        <v>241</v>
      </c>
    </row>
    <row r="260" spans="1:11">
      <c r="A260" s="2">
        <v>45689</v>
      </c>
      <c r="B260" t="s">
        <v>1398</v>
      </c>
      <c r="C260" t="s">
        <v>1377</v>
      </c>
      <c r="D260">
        <v>2</v>
      </c>
      <c r="E260">
        <v>2025</v>
      </c>
      <c r="F260" s="18">
        <v>0.4007060185185185</v>
      </c>
      <c r="G260">
        <v>9</v>
      </c>
      <c r="H260" t="s">
        <v>7</v>
      </c>
      <c r="I260">
        <v>30.86</v>
      </c>
      <c r="J260" t="s">
        <v>1354</v>
      </c>
      <c r="K260" t="s">
        <v>444</v>
      </c>
    </row>
    <row r="261" spans="1:11">
      <c r="A261" s="2">
        <v>45690</v>
      </c>
      <c r="B261" t="s">
        <v>1399</v>
      </c>
      <c r="C261" t="s">
        <v>1377</v>
      </c>
      <c r="D261">
        <v>2</v>
      </c>
      <c r="E261">
        <v>2025</v>
      </c>
      <c r="F261" s="18">
        <v>9.9270833333333336E-2</v>
      </c>
      <c r="G261">
        <v>2</v>
      </c>
      <c r="H261" t="s">
        <v>7</v>
      </c>
      <c r="I261">
        <v>30.86</v>
      </c>
      <c r="J261" t="s">
        <v>1354</v>
      </c>
      <c r="K261" t="s">
        <v>282</v>
      </c>
    </row>
    <row r="262" spans="1:11">
      <c r="A262" s="2">
        <v>45691</v>
      </c>
      <c r="B262" t="s">
        <v>1397</v>
      </c>
      <c r="C262" t="s">
        <v>1377</v>
      </c>
      <c r="D262">
        <v>2</v>
      </c>
      <c r="E262">
        <v>2025</v>
      </c>
      <c r="F262" s="18">
        <v>0.29509259259259257</v>
      </c>
      <c r="G262">
        <v>7</v>
      </c>
      <c r="H262" t="s">
        <v>7</v>
      </c>
      <c r="I262">
        <v>30.86</v>
      </c>
      <c r="J262" t="s">
        <v>1354</v>
      </c>
      <c r="K262" t="s">
        <v>1169</v>
      </c>
    </row>
    <row r="263" spans="1:11">
      <c r="A263" s="2">
        <v>45691</v>
      </c>
      <c r="B263" t="s">
        <v>1397</v>
      </c>
      <c r="C263" t="s">
        <v>1377</v>
      </c>
      <c r="D263">
        <v>2</v>
      </c>
      <c r="E263">
        <v>2025</v>
      </c>
      <c r="F263" s="18">
        <v>0.33967592592592594</v>
      </c>
      <c r="G263">
        <v>8</v>
      </c>
      <c r="H263" t="s">
        <v>7</v>
      </c>
      <c r="I263">
        <v>30.86</v>
      </c>
      <c r="J263" t="s">
        <v>1354</v>
      </c>
      <c r="K263" t="s">
        <v>1170</v>
      </c>
    </row>
    <row r="264" spans="1:11">
      <c r="A264" s="2">
        <v>45691</v>
      </c>
      <c r="B264" t="s">
        <v>1397</v>
      </c>
      <c r="C264" t="s">
        <v>1377</v>
      </c>
      <c r="D264">
        <v>2</v>
      </c>
      <c r="E264">
        <v>2025</v>
      </c>
      <c r="F264" s="18">
        <v>0.45136574074074076</v>
      </c>
      <c r="G264">
        <v>10</v>
      </c>
      <c r="H264" t="s">
        <v>7</v>
      </c>
      <c r="I264">
        <v>30.86</v>
      </c>
      <c r="J264" t="s">
        <v>1354</v>
      </c>
      <c r="K264" t="s">
        <v>1173</v>
      </c>
    </row>
    <row r="265" spans="1:11">
      <c r="A265" s="2">
        <v>45691</v>
      </c>
      <c r="B265" t="s">
        <v>1397</v>
      </c>
      <c r="C265" t="s">
        <v>1377</v>
      </c>
      <c r="D265">
        <v>2</v>
      </c>
      <c r="E265">
        <v>2025</v>
      </c>
      <c r="F265" s="18">
        <v>0.2152199074074074</v>
      </c>
      <c r="G265">
        <v>5</v>
      </c>
      <c r="H265" t="s">
        <v>7</v>
      </c>
      <c r="I265">
        <v>30.86</v>
      </c>
      <c r="J265" t="s">
        <v>1354</v>
      </c>
      <c r="K265" t="s">
        <v>1179</v>
      </c>
    </row>
    <row r="266" spans="1:11">
      <c r="A266" s="2">
        <v>45691</v>
      </c>
      <c r="B266" t="s">
        <v>1397</v>
      </c>
      <c r="C266" t="s">
        <v>1377</v>
      </c>
      <c r="D266">
        <v>2</v>
      </c>
      <c r="E266">
        <v>2025</v>
      </c>
      <c r="F266" s="18">
        <v>0.21605324074074075</v>
      </c>
      <c r="G266">
        <v>5</v>
      </c>
      <c r="H266" t="s">
        <v>7</v>
      </c>
      <c r="I266">
        <v>30.86</v>
      </c>
      <c r="J266" t="s">
        <v>1354</v>
      </c>
      <c r="K266" t="s">
        <v>1180</v>
      </c>
    </row>
    <row r="267" spans="1:11">
      <c r="A267" s="2">
        <v>45691</v>
      </c>
      <c r="B267" t="s">
        <v>1397</v>
      </c>
      <c r="C267" t="s">
        <v>1377</v>
      </c>
      <c r="D267">
        <v>2</v>
      </c>
      <c r="E267">
        <v>2025</v>
      </c>
      <c r="F267" s="18">
        <v>0.21672453703703703</v>
      </c>
      <c r="G267">
        <v>5</v>
      </c>
      <c r="H267" t="s">
        <v>7</v>
      </c>
      <c r="I267">
        <v>30.86</v>
      </c>
      <c r="J267" t="s">
        <v>1354</v>
      </c>
      <c r="K267" t="s">
        <v>1180</v>
      </c>
    </row>
    <row r="268" spans="1:11">
      <c r="A268" s="2">
        <v>45691</v>
      </c>
      <c r="B268" t="s">
        <v>1397</v>
      </c>
      <c r="C268" t="s">
        <v>1377</v>
      </c>
      <c r="D268">
        <v>2</v>
      </c>
      <c r="E268">
        <v>2025</v>
      </c>
      <c r="F268" s="18">
        <v>0.23908564814814814</v>
      </c>
      <c r="G268">
        <v>5</v>
      </c>
      <c r="H268" t="s">
        <v>7</v>
      </c>
      <c r="I268">
        <v>30.86</v>
      </c>
      <c r="J268" t="s">
        <v>1354</v>
      </c>
      <c r="K268" t="s">
        <v>1183</v>
      </c>
    </row>
    <row r="269" spans="1:11">
      <c r="A269" s="2">
        <v>45692</v>
      </c>
      <c r="B269" t="s">
        <v>1401</v>
      </c>
      <c r="C269" t="s">
        <v>1377</v>
      </c>
      <c r="D269">
        <v>2</v>
      </c>
      <c r="E269">
        <v>2025</v>
      </c>
      <c r="F269" s="18">
        <v>0.42009259259259257</v>
      </c>
      <c r="G269">
        <v>10</v>
      </c>
      <c r="H269" t="s">
        <v>7</v>
      </c>
      <c r="I269">
        <v>30.86</v>
      </c>
      <c r="J269" t="s">
        <v>1354</v>
      </c>
      <c r="K269" t="s">
        <v>1180</v>
      </c>
    </row>
    <row r="270" spans="1:11">
      <c r="A270" s="2">
        <v>45692</v>
      </c>
      <c r="B270" t="s">
        <v>1401</v>
      </c>
      <c r="C270" t="s">
        <v>1377</v>
      </c>
      <c r="D270">
        <v>2</v>
      </c>
      <c r="E270">
        <v>2025</v>
      </c>
      <c r="F270" s="18">
        <v>0.52497685185185183</v>
      </c>
      <c r="G270">
        <v>12</v>
      </c>
      <c r="H270" t="s">
        <v>7</v>
      </c>
      <c r="I270">
        <v>30.86</v>
      </c>
      <c r="J270" t="s">
        <v>1354</v>
      </c>
      <c r="K270" t="s">
        <v>1186</v>
      </c>
    </row>
    <row r="271" spans="1:11">
      <c r="A271" s="2">
        <v>45692</v>
      </c>
      <c r="B271" t="s">
        <v>1401</v>
      </c>
      <c r="C271" t="s">
        <v>1377</v>
      </c>
      <c r="D271">
        <v>2</v>
      </c>
      <c r="E271">
        <v>2025</v>
      </c>
      <c r="F271" s="18">
        <v>9.555555555555556E-2</v>
      </c>
      <c r="G271">
        <v>2</v>
      </c>
      <c r="H271" t="s">
        <v>7</v>
      </c>
      <c r="I271">
        <v>30.86</v>
      </c>
      <c r="J271" t="s">
        <v>1354</v>
      </c>
      <c r="K271" t="s">
        <v>1180</v>
      </c>
    </row>
    <row r="272" spans="1:11">
      <c r="A272" s="2">
        <v>45692</v>
      </c>
      <c r="B272" t="s">
        <v>1401</v>
      </c>
      <c r="C272" t="s">
        <v>1377</v>
      </c>
      <c r="D272">
        <v>2</v>
      </c>
      <c r="E272">
        <v>2025</v>
      </c>
      <c r="F272" s="18">
        <v>0.25950231481481484</v>
      </c>
      <c r="G272">
        <v>6</v>
      </c>
      <c r="H272" t="s">
        <v>7</v>
      </c>
      <c r="I272">
        <v>30.86</v>
      </c>
      <c r="J272" t="s">
        <v>1354</v>
      </c>
      <c r="K272" t="s">
        <v>1174</v>
      </c>
    </row>
    <row r="273" spans="1:11">
      <c r="A273" s="2">
        <v>45693</v>
      </c>
      <c r="B273" t="s">
        <v>1402</v>
      </c>
      <c r="C273" t="s">
        <v>1377</v>
      </c>
      <c r="D273">
        <v>2</v>
      </c>
      <c r="E273">
        <v>2025</v>
      </c>
      <c r="F273" s="18">
        <v>0.36261574074074077</v>
      </c>
      <c r="G273">
        <v>8</v>
      </c>
      <c r="H273" t="s">
        <v>7</v>
      </c>
      <c r="I273">
        <v>30.86</v>
      </c>
      <c r="J273" t="s">
        <v>1354</v>
      </c>
      <c r="K273" t="s">
        <v>1173</v>
      </c>
    </row>
    <row r="274" spans="1:11">
      <c r="A274" s="2">
        <v>45693</v>
      </c>
      <c r="B274" t="s">
        <v>1402</v>
      </c>
      <c r="C274" t="s">
        <v>1377</v>
      </c>
      <c r="D274">
        <v>2</v>
      </c>
      <c r="E274">
        <v>2025</v>
      </c>
      <c r="F274" s="18">
        <v>0.38244212962962965</v>
      </c>
      <c r="G274">
        <v>9</v>
      </c>
      <c r="H274" t="s">
        <v>7</v>
      </c>
      <c r="I274">
        <v>30.86</v>
      </c>
      <c r="J274" t="s">
        <v>1354</v>
      </c>
      <c r="K274" t="s">
        <v>1180</v>
      </c>
    </row>
    <row r="275" spans="1:11">
      <c r="A275" s="2">
        <v>45693</v>
      </c>
      <c r="B275" t="s">
        <v>1402</v>
      </c>
      <c r="C275" t="s">
        <v>1377</v>
      </c>
      <c r="D275">
        <v>2</v>
      </c>
      <c r="E275">
        <v>2025</v>
      </c>
      <c r="F275" s="18">
        <v>0.49902777777777779</v>
      </c>
      <c r="G275">
        <v>11</v>
      </c>
      <c r="H275" t="s">
        <v>7</v>
      </c>
      <c r="I275">
        <v>30.86</v>
      </c>
      <c r="J275" t="s">
        <v>1354</v>
      </c>
      <c r="K275" t="s">
        <v>1180</v>
      </c>
    </row>
    <row r="276" spans="1:11">
      <c r="A276" s="2">
        <v>45693</v>
      </c>
      <c r="B276" t="s">
        <v>1402</v>
      </c>
      <c r="C276" t="s">
        <v>1377</v>
      </c>
      <c r="D276">
        <v>2</v>
      </c>
      <c r="E276">
        <v>2025</v>
      </c>
      <c r="F276" s="18">
        <v>0.26769675925925923</v>
      </c>
      <c r="G276">
        <v>6</v>
      </c>
      <c r="H276" t="s">
        <v>7</v>
      </c>
      <c r="I276">
        <v>30.86</v>
      </c>
      <c r="J276" t="s">
        <v>1354</v>
      </c>
      <c r="K276" t="s">
        <v>1174</v>
      </c>
    </row>
    <row r="277" spans="1:11">
      <c r="A277" s="2">
        <v>45694</v>
      </c>
      <c r="B277" t="s">
        <v>1400</v>
      </c>
      <c r="C277" t="s">
        <v>1377</v>
      </c>
      <c r="D277">
        <v>2</v>
      </c>
      <c r="E277">
        <v>2025</v>
      </c>
      <c r="F277" s="18">
        <v>0.30333333333333334</v>
      </c>
      <c r="G277">
        <v>7</v>
      </c>
      <c r="H277" t="s">
        <v>7</v>
      </c>
      <c r="I277">
        <v>30.86</v>
      </c>
      <c r="J277" t="s">
        <v>1354</v>
      </c>
      <c r="K277" t="s">
        <v>1180</v>
      </c>
    </row>
    <row r="278" spans="1:11">
      <c r="A278" s="2">
        <v>45694</v>
      </c>
      <c r="B278" t="s">
        <v>1400</v>
      </c>
      <c r="C278" t="s">
        <v>1377</v>
      </c>
      <c r="D278">
        <v>2</v>
      </c>
      <c r="E278">
        <v>2025</v>
      </c>
      <c r="F278" s="18">
        <v>0.12188657407407408</v>
      </c>
      <c r="G278">
        <v>2</v>
      </c>
      <c r="H278" t="s">
        <v>7</v>
      </c>
      <c r="I278">
        <v>30.86</v>
      </c>
      <c r="J278" t="s">
        <v>1354</v>
      </c>
      <c r="K278" t="s">
        <v>1179</v>
      </c>
    </row>
    <row r="279" spans="1:11">
      <c r="A279" s="2">
        <v>45695</v>
      </c>
      <c r="B279" t="s">
        <v>1396</v>
      </c>
      <c r="C279" t="s">
        <v>1377</v>
      </c>
      <c r="D279">
        <v>2</v>
      </c>
      <c r="E279">
        <v>2025</v>
      </c>
      <c r="F279" s="18">
        <v>0.3644560185185185</v>
      </c>
      <c r="G279">
        <v>8</v>
      </c>
      <c r="H279" t="s">
        <v>7</v>
      </c>
      <c r="I279">
        <v>30.86</v>
      </c>
      <c r="J279" t="s">
        <v>1354</v>
      </c>
      <c r="K279" t="s">
        <v>1169</v>
      </c>
    </row>
    <row r="280" spans="1:11">
      <c r="A280" s="2">
        <v>45695</v>
      </c>
      <c r="B280" t="s">
        <v>1396</v>
      </c>
      <c r="C280" t="s">
        <v>1377</v>
      </c>
      <c r="D280">
        <v>2</v>
      </c>
      <c r="E280">
        <v>2025</v>
      </c>
      <c r="F280" s="18">
        <v>0.37990740740740742</v>
      </c>
      <c r="G280">
        <v>9</v>
      </c>
      <c r="H280" t="s">
        <v>7</v>
      </c>
      <c r="I280">
        <v>30.86</v>
      </c>
      <c r="J280" t="s">
        <v>1354</v>
      </c>
      <c r="K280" t="s">
        <v>1204</v>
      </c>
    </row>
    <row r="281" spans="1:11">
      <c r="A281" s="2">
        <v>45695</v>
      </c>
      <c r="B281" t="s">
        <v>1396</v>
      </c>
      <c r="C281" t="s">
        <v>1377</v>
      </c>
      <c r="D281">
        <v>2</v>
      </c>
      <c r="E281">
        <v>2025</v>
      </c>
      <c r="F281" s="18">
        <v>0.53567129629629628</v>
      </c>
      <c r="G281">
        <v>12</v>
      </c>
      <c r="H281" t="s">
        <v>7</v>
      </c>
      <c r="I281">
        <v>30.86</v>
      </c>
      <c r="J281" t="s">
        <v>1354</v>
      </c>
      <c r="K281" t="s">
        <v>1180</v>
      </c>
    </row>
    <row r="282" spans="1:11">
      <c r="A282" s="2">
        <v>45696</v>
      </c>
      <c r="B282" t="s">
        <v>1398</v>
      </c>
      <c r="C282" t="s">
        <v>1377</v>
      </c>
      <c r="D282">
        <v>2</v>
      </c>
      <c r="E282">
        <v>2025</v>
      </c>
      <c r="F282" s="18">
        <v>0.45575231481481482</v>
      </c>
      <c r="G282">
        <v>10</v>
      </c>
      <c r="H282" t="s">
        <v>7</v>
      </c>
      <c r="I282">
        <v>30.86</v>
      </c>
      <c r="J282" t="s">
        <v>1354</v>
      </c>
      <c r="K282" t="s">
        <v>1170</v>
      </c>
    </row>
    <row r="283" spans="1:11">
      <c r="A283" s="2">
        <v>45697</v>
      </c>
      <c r="B283" t="s">
        <v>1399</v>
      </c>
      <c r="C283" t="s">
        <v>1377</v>
      </c>
      <c r="D283">
        <v>2</v>
      </c>
      <c r="E283">
        <v>2025</v>
      </c>
      <c r="F283" s="18">
        <v>0.43829861111111112</v>
      </c>
      <c r="G283">
        <v>10</v>
      </c>
      <c r="H283" t="s">
        <v>7</v>
      </c>
      <c r="I283">
        <v>30.86</v>
      </c>
      <c r="J283" t="s">
        <v>1354</v>
      </c>
      <c r="K283" t="s">
        <v>1174</v>
      </c>
    </row>
    <row r="284" spans="1:11">
      <c r="A284" s="2">
        <v>45698</v>
      </c>
      <c r="B284" t="s">
        <v>1397</v>
      </c>
      <c r="C284" t="s">
        <v>1377</v>
      </c>
      <c r="D284">
        <v>2</v>
      </c>
      <c r="E284">
        <v>2025</v>
      </c>
      <c r="F284" s="18">
        <v>0.4664699074074074</v>
      </c>
      <c r="G284">
        <v>11</v>
      </c>
      <c r="H284" t="s">
        <v>7</v>
      </c>
      <c r="I284">
        <v>30.86</v>
      </c>
      <c r="J284" t="s">
        <v>1354</v>
      </c>
      <c r="K284" t="s">
        <v>1170</v>
      </c>
    </row>
    <row r="285" spans="1:11">
      <c r="A285" s="2">
        <v>45698</v>
      </c>
      <c r="B285" t="s">
        <v>1397</v>
      </c>
      <c r="C285" t="s">
        <v>1377</v>
      </c>
      <c r="D285">
        <v>2</v>
      </c>
      <c r="E285">
        <v>2025</v>
      </c>
      <c r="F285" s="18">
        <v>6.0347222222222219E-2</v>
      </c>
      <c r="G285">
        <v>1</v>
      </c>
      <c r="H285" t="s">
        <v>7</v>
      </c>
      <c r="I285">
        <v>30.86</v>
      </c>
      <c r="J285" t="s">
        <v>1354</v>
      </c>
      <c r="K285" t="s">
        <v>1214</v>
      </c>
    </row>
    <row r="286" spans="1:11">
      <c r="A286" s="2">
        <v>45698</v>
      </c>
      <c r="B286" t="s">
        <v>1397</v>
      </c>
      <c r="C286" t="s">
        <v>1377</v>
      </c>
      <c r="D286">
        <v>2</v>
      </c>
      <c r="E286">
        <v>2025</v>
      </c>
      <c r="F286" s="18">
        <v>0.13473379629629631</v>
      </c>
      <c r="G286">
        <v>3</v>
      </c>
      <c r="H286" t="s">
        <v>7</v>
      </c>
      <c r="I286">
        <v>30.86</v>
      </c>
      <c r="J286" t="s">
        <v>1354</v>
      </c>
      <c r="K286" t="s">
        <v>1183</v>
      </c>
    </row>
    <row r="287" spans="1:11">
      <c r="A287" s="2">
        <v>45698</v>
      </c>
      <c r="B287" t="s">
        <v>1397</v>
      </c>
      <c r="C287" t="s">
        <v>1377</v>
      </c>
      <c r="D287">
        <v>2</v>
      </c>
      <c r="E287">
        <v>2025</v>
      </c>
      <c r="F287" s="18">
        <v>0.26891203703703703</v>
      </c>
      <c r="G287">
        <v>6</v>
      </c>
      <c r="H287" t="s">
        <v>7</v>
      </c>
      <c r="I287">
        <v>30.86</v>
      </c>
      <c r="J287" t="s">
        <v>1354</v>
      </c>
      <c r="K287" t="s">
        <v>1174</v>
      </c>
    </row>
    <row r="288" spans="1:11">
      <c r="A288" s="2">
        <v>45699</v>
      </c>
      <c r="B288" t="s">
        <v>1401</v>
      </c>
      <c r="C288" t="s">
        <v>1377</v>
      </c>
      <c r="D288">
        <v>2</v>
      </c>
      <c r="E288">
        <v>2025</v>
      </c>
      <c r="F288" s="18">
        <v>0.47236111111111112</v>
      </c>
      <c r="G288">
        <v>11</v>
      </c>
      <c r="H288" t="s">
        <v>7</v>
      </c>
      <c r="I288">
        <v>30.86</v>
      </c>
      <c r="J288" t="s">
        <v>1354</v>
      </c>
      <c r="K288" t="s">
        <v>1183</v>
      </c>
    </row>
    <row r="289" spans="1:11">
      <c r="A289" s="2">
        <v>45699</v>
      </c>
      <c r="B289" t="s">
        <v>1401</v>
      </c>
      <c r="C289" t="s">
        <v>1377</v>
      </c>
      <c r="D289">
        <v>2</v>
      </c>
      <c r="E289">
        <v>2025</v>
      </c>
      <c r="F289" s="18">
        <v>0.17300925925925925</v>
      </c>
      <c r="G289">
        <v>4</v>
      </c>
      <c r="H289" t="s">
        <v>7</v>
      </c>
      <c r="I289">
        <v>30.86</v>
      </c>
      <c r="J289" t="s">
        <v>1354</v>
      </c>
      <c r="K289" t="s">
        <v>1211</v>
      </c>
    </row>
    <row r="290" spans="1:11">
      <c r="A290" s="2">
        <v>45699</v>
      </c>
      <c r="B290" t="s">
        <v>1401</v>
      </c>
      <c r="C290" t="s">
        <v>1377</v>
      </c>
      <c r="D290">
        <v>2</v>
      </c>
      <c r="E290">
        <v>2025</v>
      </c>
      <c r="F290" s="18">
        <v>0.23381944444444444</v>
      </c>
      <c r="G290">
        <v>5</v>
      </c>
      <c r="H290" t="s">
        <v>7</v>
      </c>
      <c r="I290">
        <v>30.86</v>
      </c>
      <c r="J290" t="s">
        <v>1354</v>
      </c>
      <c r="K290" t="s">
        <v>1180</v>
      </c>
    </row>
    <row r="291" spans="1:11">
      <c r="A291" s="2">
        <v>45699</v>
      </c>
      <c r="B291" t="s">
        <v>1401</v>
      </c>
      <c r="C291" t="s">
        <v>1377</v>
      </c>
      <c r="D291">
        <v>2</v>
      </c>
      <c r="E291">
        <v>2025</v>
      </c>
      <c r="F291" s="18">
        <v>0.23902777777777778</v>
      </c>
      <c r="G291">
        <v>5</v>
      </c>
      <c r="H291" t="s">
        <v>7</v>
      </c>
      <c r="I291">
        <v>30.86</v>
      </c>
      <c r="J291" t="s">
        <v>1354</v>
      </c>
      <c r="K291" t="s">
        <v>1220</v>
      </c>
    </row>
    <row r="292" spans="1:11">
      <c r="A292" s="2">
        <v>45699</v>
      </c>
      <c r="B292" t="s">
        <v>1401</v>
      </c>
      <c r="C292" t="s">
        <v>1377</v>
      </c>
      <c r="D292">
        <v>2</v>
      </c>
      <c r="E292">
        <v>2025</v>
      </c>
      <c r="F292" s="18">
        <v>0.24626157407407406</v>
      </c>
      <c r="G292">
        <v>5</v>
      </c>
      <c r="H292" t="s">
        <v>7</v>
      </c>
      <c r="I292">
        <v>30.86</v>
      </c>
      <c r="J292" t="s">
        <v>1354</v>
      </c>
      <c r="K292" t="s">
        <v>1220</v>
      </c>
    </row>
    <row r="293" spans="1:11">
      <c r="A293" s="2">
        <v>45700</v>
      </c>
      <c r="B293" t="s">
        <v>1402</v>
      </c>
      <c r="C293" t="s">
        <v>1377</v>
      </c>
      <c r="D293">
        <v>2</v>
      </c>
      <c r="E293">
        <v>2025</v>
      </c>
      <c r="F293" s="18">
        <v>0.38871527777777776</v>
      </c>
      <c r="G293">
        <v>9</v>
      </c>
      <c r="H293" t="s">
        <v>7</v>
      </c>
      <c r="I293">
        <v>30.86</v>
      </c>
      <c r="J293" t="s">
        <v>1354</v>
      </c>
      <c r="K293" t="s">
        <v>1170</v>
      </c>
    </row>
    <row r="294" spans="1:11">
      <c r="A294" s="2">
        <v>45701</v>
      </c>
      <c r="B294" t="s">
        <v>1400</v>
      </c>
      <c r="C294" t="s">
        <v>1377</v>
      </c>
      <c r="D294">
        <v>2</v>
      </c>
      <c r="E294">
        <v>2025</v>
      </c>
      <c r="F294" s="18">
        <v>0.31859953703703703</v>
      </c>
      <c r="G294">
        <v>7</v>
      </c>
      <c r="H294" t="s">
        <v>7</v>
      </c>
      <c r="I294">
        <v>30.86</v>
      </c>
      <c r="J294" t="s">
        <v>1354</v>
      </c>
      <c r="K294" t="s">
        <v>1170</v>
      </c>
    </row>
    <row r="295" spans="1:11">
      <c r="A295" s="2">
        <v>45701</v>
      </c>
      <c r="B295" t="s">
        <v>1400</v>
      </c>
      <c r="C295" t="s">
        <v>1377</v>
      </c>
      <c r="D295">
        <v>2</v>
      </c>
      <c r="E295">
        <v>2025</v>
      </c>
      <c r="F295" s="18">
        <v>0.43717592592592591</v>
      </c>
      <c r="G295">
        <v>10</v>
      </c>
      <c r="H295" t="s">
        <v>7</v>
      </c>
      <c r="I295">
        <v>30.86</v>
      </c>
      <c r="J295" t="s">
        <v>1354</v>
      </c>
      <c r="K295" t="s">
        <v>1173</v>
      </c>
    </row>
    <row r="296" spans="1:11">
      <c r="A296" s="2">
        <v>45701</v>
      </c>
      <c r="B296" t="s">
        <v>1400</v>
      </c>
      <c r="C296" t="s">
        <v>1377</v>
      </c>
      <c r="D296">
        <v>2</v>
      </c>
      <c r="E296">
        <v>2025</v>
      </c>
      <c r="F296" s="18">
        <v>0.45795138888888887</v>
      </c>
      <c r="G296">
        <v>10</v>
      </c>
      <c r="H296" t="s">
        <v>7</v>
      </c>
      <c r="I296">
        <v>30.86</v>
      </c>
      <c r="J296" t="s">
        <v>1354</v>
      </c>
      <c r="K296" t="s">
        <v>1174</v>
      </c>
    </row>
    <row r="297" spans="1:11">
      <c r="A297" s="2">
        <v>45701</v>
      </c>
      <c r="B297" t="s">
        <v>1400</v>
      </c>
      <c r="C297" t="s">
        <v>1377</v>
      </c>
      <c r="D297">
        <v>2</v>
      </c>
      <c r="E297">
        <v>2025</v>
      </c>
      <c r="F297" s="18">
        <v>0.21957175925925926</v>
      </c>
      <c r="G297">
        <v>5</v>
      </c>
      <c r="H297" t="s">
        <v>7</v>
      </c>
      <c r="I297">
        <v>30.86</v>
      </c>
      <c r="J297" t="s">
        <v>1354</v>
      </c>
      <c r="K297" t="s">
        <v>1195</v>
      </c>
    </row>
    <row r="298" spans="1:11">
      <c r="A298" s="2">
        <v>45701</v>
      </c>
      <c r="B298" t="s">
        <v>1400</v>
      </c>
      <c r="C298" t="s">
        <v>1377</v>
      </c>
      <c r="D298">
        <v>2</v>
      </c>
      <c r="E298">
        <v>2025</v>
      </c>
      <c r="F298" s="18">
        <v>0.22037037037037038</v>
      </c>
      <c r="G298">
        <v>5</v>
      </c>
      <c r="H298" t="s">
        <v>7</v>
      </c>
      <c r="I298">
        <v>30.86</v>
      </c>
      <c r="J298" t="s">
        <v>1354</v>
      </c>
      <c r="K298" t="s">
        <v>1196</v>
      </c>
    </row>
    <row r="299" spans="1:11">
      <c r="A299" s="2">
        <v>45702</v>
      </c>
      <c r="B299" t="s">
        <v>1396</v>
      </c>
      <c r="C299" t="s">
        <v>1377</v>
      </c>
      <c r="D299">
        <v>2</v>
      </c>
      <c r="E299">
        <v>2025</v>
      </c>
      <c r="F299" s="18">
        <v>0.12375</v>
      </c>
      <c r="G299">
        <v>2</v>
      </c>
      <c r="H299" t="s">
        <v>7</v>
      </c>
      <c r="I299">
        <v>30.86</v>
      </c>
      <c r="J299" t="s">
        <v>1354</v>
      </c>
      <c r="K299" t="s">
        <v>1228</v>
      </c>
    </row>
    <row r="300" spans="1:11">
      <c r="A300" s="2">
        <v>45702</v>
      </c>
      <c r="B300" t="s">
        <v>1396</v>
      </c>
      <c r="C300" t="s">
        <v>1377</v>
      </c>
      <c r="D300">
        <v>2</v>
      </c>
      <c r="E300">
        <v>2025</v>
      </c>
      <c r="F300" s="18">
        <v>0.22597222222222221</v>
      </c>
      <c r="G300">
        <v>5</v>
      </c>
      <c r="H300" t="s">
        <v>7</v>
      </c>
      <c r="I300">
        <v>30.86</v>
      </c>
      <c r="J300" t="s">
        <v>1354</v>
      </c>
      <c r="K300" t="s">
        <v>1230</v>
      </c>
    </row>
    <row r="301" spans="1:11">
      <c r="A301" s="2">
        <v>45703</v>
      </c>
      <c r="B301" t="s">
        <v>1398</v>
      </c>
      <c r="C301" t="s">
        <v>1377</v>
      </c>
      <c r="D301">
        <v>2</v>
      </c>
      <c r="E301">
        <v>2025</v>
      </c>
      <c r="F301" s="18">
        <v>4.327546296296296E-2</v>
      </c>
      <c r="G301">
        <v>1</v>
      </c>
      <c r="H301" t="s">
        <v>7</v>
      </c>
      <c r="I301">
        <v>30.86</v>
      </c>
      <c r="J301" t="s">
        <v>1354</v>
      </c>
      <c r="K301" t="s">
        <v>895</v>
      </c>
    </row>
    <row r="302" spans="1:11">
      <c r="A302" s="2">
        <v>45703</v>
      </c>
      <c r="B302" t="s">
        <v>1398</v>
      </c>
      <c r="C302" t="s">
        <v>1377</v>
      </c>
      <c r="D302">
        <v>2</v>
      </c>
      <c r="E302">
        <v>2025</v>
      </c>
      <c r="F302" s="18">
        <v>6.3946759259259259E-2</v>
      </c>
      <c r="G302">
        <v>1</v>
      </c>
      <c r="H302" t="s">
        <v>7</v>
      </c>
      <c r="I302">
        <v>30.86</v>
      </c>
      <c r="J302" t="s">
        <v>1354</v>
      </c>
      <c r="K302" t="s">
        <v>1217</v>
      </c>
    </row>
    <row r="303" spans="1:11">
      <c r="A303" s="2">
        <v>45704</v>
      </c>
      <c r="B303" t="s">
        <v>1399</v>
      </c>
      <c r="C303" t="s">
        <v>1377</v>
      </c>
      <c r="D303">
        <v>2</v>
      </c>
      <c r="E303">
        <v>2025</v>
      </c>
      <c r="F303" s="18">
        <v>0.45211805555555556</v>
      </c>
      <c r="G303">
        <v>10</v>
      </c>
      <c r="H303" t="s">
        <v>7</v>
      </c>
      <c r="I303">
        <v>30.86</v>
      </c>
      <c r="J303" t="s">
        <v>1354</v>
      </c>
      <c r="K303" t="s">
        <v>1186</v>
      </c>
    </row>
    <row r="304" spans="1:11">
      <c r="A304" s="2">
        <v>45704</v>
      </c>
      <c r="B304" t="s">
        <v>1399</v>
      </c>
      <c r="C304" t="s">
        <v>1377</v>
      </c>
      <c r="D304">
        <v>2</v>
      </c>
      <c r="E304">
        <v>2025</v>
      </c>
      <c r="F304" s="18">
        <v>0.21773148148148147</v>
      </c>
      <c r="G304">
        <v>5</v>
      </c>
      <c r="H304" t="s">
        <v>7</v>
      </c>
      <c r="I304">
        <v>30.86</v>
      </c>
      <c r="J304" t="s">
        <v>1354</v>
      </c>
      <c r="K304" t="s">
        <v>1180</v>
      </c>
    </row>
    <row r="305" spans="1:11">
      <c r="A305" s="2">
        <v>45704</v>
      </c>
      <c r="B305" t="s">
        <v>1399</v>
      </c>
      <c r="C305" t="s">
        <v>1377</v>
      </c>
      <c r="D305">
        <v>2</v>
      </c>
      <c r="E305">
        <v>2025</v>
      </c>
      <c r="F305" s="18">
        <v>0.23925925925925925</v>
      </c>
      <c r="G305">
        <v>5</v>
      </c>
      <c r="H305" t="s">
        <v>7</v>
      </c>
      <c r="I305">
        <v>30.86</v>
      </c>
      <c r="J305" t="s">
        <v>1354</v>
      </c>
      <c r="K305" t="s">
        <v>1234</v>
      </c>
    </row>
    <row r="306" spans="1:11">
      <c r="A306" s="2">
        <v>45705</v>
      </c>
      <c r="B306" t="s">
        <v>1397</v>
      </c>
      <c r="C306" t="s">
        <v>1377</v>
      </c>
      <c r="D306">
        <v>2</v>
      </c>
      <c r="E306">
        <v>2025</v>
      </c>
      <c r="F306" s="18">
        <v>0.39451388888888889</v>
      </c>
      <c r="G306">
        <v>9</v>
      </c>
      <c r="H306" t="s">
        <v>7</v>
      </c>
      <c r="I306">
        <v>30.86</v>
      </c>
      <c r="J306" t="s">
        <v>1354</v>
      </c>
      <c r="K306" t="s">
        <v>1235</v>
      </c>
    </row>
    <row r="307" spans="1:11">
      <c r="A307" s="2">
        <v>45705</v>
      </c>
      <c r="B307" t="s">
        <v>1397</v>
      </c>
      <c r="C307" t="s">
        <v>1377</v>
      </c>
      <c r="D307">
        <v>2</v>
      </c>
      <c r="E307">
        <v>2025</v>
      </c>
      <c r="F307" s="18">
        <v>0.43069444444444444</v>
      </c>
      <c r="G307">
        <v>10</v>
      </c>
      <c r="H307" t="s">
        <v>7</v>
      </c>
      <c r="I307">
        <v>30.86</v>
      </c>
      <c r="J307" t="s">
        <v>1354</v>
      </c>
      <c r="K307" t="s">
        <v>1236</v>
      </c>
    </row>
    <row r="308" spans="1:11">
      <c r="A308" s="2">
        <v>45705</v>
      </c>
      <c r="B308" t="s">
        <v>1397</v>
      </c>
      <c r="C308" t="s">
        <v>1377</v>
      </c>
      <c r="D308">
        <v>2</v>
      </c>
      <c r="E308">
        <v>2025</v>
      </c>
      <c r="F308" s="18">
        <v>0.49581018518518516</v>
      </c>
      <c r="G308">
        <v>11</v>
      </c>
      <c r="H308" t="s">
        <v>7</v>
      </c>
      <c r="I308">
        <v>30.86</v>
      </c>
      <c r="J308" t="s">
        <v>1354</v>
      </c>
      <c r="K308" t="s">
        <v>1220</v>
      </c>
    </row>
    <row r="309" spans="1:11">
      <c r="A309" s="2">
        <v>45705</v>
      </c>
      <c r="B309" t="s">
        <v>1397</v>
      </c>
      <c r="C309" t="s">
        <v>1377</v>
      </c>
      <c r="D309">
        <v>2</v>
      </c>
      <c r="E309">
        <v>2025</v>
      </c>
      <c r="F309" s="18">
        <v>0.12894675925925925</v>
      </c>
      <c r="G309">
        <v>3</v>
      </c>
      <c r="H309" t="s">
        <v>7</v>
      </c>
      <c r="I309">
        <v>30.86</v>
      </c>
      <c r="J309" t="s">
        <v>1354</v>
      </c>
      <c r="K309" t="s">
        <v>1211</v>
      </c>
    </row>
    <row r="310" spans="1:11">
      <c r="A310" s="2">
        <v>45705</v>
      </c>
      <c r="B310" t="s">
        <v>1397</v>
      </c>
      <c r="C310" t="s">
        <v>1377</v>
      </c>
      <c r="D310">
        <v>2</v>
      </c>
      <c r="E310">
        <v>2025</v>
      </c>
      <c r="F310" s="18">
        <v>0.23002314814814814</v>
      </c>
      <c r="G310">
        <v>5</v>
      </c>
      <c r="H310" t="s">
        <v>7</v>
      </c>
      <c r="I310">
        <v>30.86</v>
      </c>
      <c r="J310" t="s">
        <v>1354</v>
      </c>
      <c r="K310" t="s">
        <v>1239</v>
      </c>
    </row>
    <row r="311" spans="1:11">
      <c r="A311" s="2">
        <v>45706</v>
      </c>
      <c r="B311" t="s">
        <v>1401</v>
      </c>
      <c r="C311" t="s">
        <v>1377</v>
      </c>
      <c r="D311">
        <v>2</v>
      </c>
      <c r="E311">
        <v>2025</v>
      </c>
      <c r="F311" s="18">
        <v>0.48498842592592595</v>
      </c>
      <c r="G311">
        <v>11</v>
      </c>
      <c r="H311" t="s">
        <v>7</v>
      </c>
      <c r="I311">
        <v>30.86</v>
      </c>
      <c r="J311" t="s">
        <v>1354</v>
      </c>
      <c r="K311" t="s">
        <v>1220</v>
      </c>
    </row>
    <row r="312" spans="1:11">
      <c r="A312" s="2">
        <v>45706</v>
      </c>
      <c r="B312" t="s">
        <v>1401</v>
      </c>
      <c r="C312" t="s">
        <v>1377</v>
      </c>
      <c r="D312">
        <v>2</v>
      </c>
      <c r="E312">
        <v>2025</v>
      </c>
      <c r="F312" s="18">
        <v>0.51071759259259264</v>
      </c>
      <c r="G312">
        <v>12</v>
      </c>
      <c r="H312" t="s">
        <v>7</v>
      </c>
      <c r="I312">
        <v>30.86</v>
      </c>
      <c r="J312" t="s">
        <v>1354</v>
      </c>
      <c r="K312" t="s">
        <v>1235</v>
      </c>
    </row>
    <row r="313" spans="1:11">
      <c r="A313" s="2">
        <v>45706</v>
      </c>
      <c r="B313" t="s">
        <v>1401</v>
      </c>
      <c r="C313" t="s">
        <v>1377</v>
      </c>
      <c r="D313">
        <v>2</v>
      </c>
      <c r="E313">
        <v>2025</v>
      </c>
      <c r="F313" s="18">
        <v>6.0474537037037035E-2</v>
      </c>
      <c r="G313">
        <v>1</v>
      </c>
      <c r="H313" t="s">
        <v>7</v>
      </c>
      <c r="I313">
        <v>30.86</v>
      </c>
      <c r="J313" t="s">
        <v>1354</v>
      </c>
      <c r="K313" t="s">
        <v>1239</v>
      </c>
    </row>
    <row r="314" spans="1:11">
      <c r="A314" s="2">
        <v>45706</v>
      </c>
      <c r="B314" t="s">
        <v>1401</v>
      </c>
      <c r="C314" t="s">
        <v>1377</v>
      </c>
      <c r="D314">
        <v>2</v>
      </c>
      <c r="E314">
        <v>2025</v>
      </c>
      <c r="F314" s="18">
        <v>0.21410879629629628</v>
      </c>
      <c r="G314">
        <v>5</v>
      </c>
      <c r="H314" t="s">
        <v>7</v>
      </c>
      <c r="I314">
        <v>30.86</v>
      </c>
      <c r="J314" t="s">
        <v>1354</v>
      </c>
      <c r="K314" t="s">
        <v>1242</v>
      </c>
    </row>
    <row r="315" spans="1:11">
      <c r="A315" s="2">
        <v>45706</v>
      </c>
      <c r="B315" t="s">
        <v>1401</v>
      </c>
      <c r="C315" t="s">
        <v>1377</v>
      </c>
      <c r="D315">
        <v>2</v>
      </c>
      <c r="E315">
        <v>2025</v>
      </c>
      <c r="F315" s="18">
        <v>0.37637731481481479</v>
      </c>
      <c r="G315">
        <v>9</v>
      </c>
      <c r="H315" t="s">
        <v>7</v>
      </c>
      <c r="I315">
        <v>30.86</v>
      </c>
      <c r="J315" t="s">
        <v>1354</v>
      </c>
      <c r="K315" t="s">
        <v>1239</v>
      </c>
    </row>
    <row r="316" spans="1:11">
      <c r="A316" s="2">
        <v>45707</v>
      </c>
      <c r="B316" t="s">
        <v>1402</v>
      </c>
      <c r="C316" t="s">
        <v>1377</v>
      </c>
      <c r="D316">
        <v>2</v>
      </c>
      <c r="E316">
        <v>2025</v>
      </c>
      <c r="F316" s="18">
        <v>0.44503472222222223</v>
      </c>
      <c r="G316">
        <v>10</v>
      </c>
      <c r="H316" t="s">
        <v>7</v>
      </c>
      <c r="I316">
        <v>30.86</v>
      </c>
      <c r="J316" t="s">
        <v>1354</v>
      </c>
      <c r="K316" t="s">
        <v>1224</v>
      </c>
    </row>
    <row r="317" spans="1:11">
      <c r="A317" s="2">
        <v>45707</v>
      </c>
      <c r="B317" t="s">
        <v>1402</v>
      </c>
      <c r="C317" t="s">
        <v>1377</v>
      </c>
      <c r="D317">
        <v>2</v>
      </c>
      <c r="E317">
        <v>2025</v>
      </c>
      <c r="F317" s="18">
        <v>0.24851851851851853</v>
      </c>
      <c r="G317">
        <v>5</v>
      </c>
      <c r="H317" t="s">
        <v>7</v>
      </c>
      <c r="I317">
        <v>30.86</v>
      </c>
      <c r="J317" t="s">
        <v>1354</v>
      </c>
      <c r="K317" t="s">
        <v>1234</v>
      </c>
    </row>
    <row r="318" spans="1:11">
      <c r="A318" s="2">
        <v>45708</v>
      </c>
      <c r="B318" t="s">
        <v>1400</v>
      </c>
      <c r="C318" t="s">
        <v>1377</v>
      </c>
      <c r="D318">
        <v>2</v>
      </c>
      <c r="E318">
        <v>2025</v>
      </c>
      <c r="F318" s="18">
        <v>4.327546296296296E-2</v>
      </c>
      <c r="G318">
        <v>1</v>
      </c>
      <c r="H318" t="s">
        <v>7</v>
      </c>
      <c r="I318">
        <v>30.86</v>
      </c>
      <c r="J318" t="s">
        <v>1354</v>
      </c>
      <c r="K318" t="s">
        <v>1220</v>
      </c>
    </row>
    <row r="319" spans="1:11">
      <c r="A319" s="2">
        <v>45709</v>
      </c>
      <c r="B319" t="s">
        <v>1396</v>
      </c>
      <c r="C319" t="s">
        <v>1377</v>
      </c>
      <c r="D319">
        <v>2</v>
      </c>
      <c r="E319">
        <v>2025</v>
      </c>
      <c r="F319" s="18">
        <v>0.46535879629629628</v>
      </c>
      <c r="G319">
        <v>11</v>
      </c>
      <c r="H319" t="s">
        <v>7</v>
      </c>
      <c r="I319">
        <v>30.86</v>
      </c>
      <c r="J319" t="s">
        <v>1354</v>
      </c>
      <c r="K319" t="s">
        <v>1180</v>
      </c>
    </row>
    <row r="320" spans="1:11">
      <c r="A320" s="2">
        <v>45710</v>
      </c>
      <c r="B320" t="s">
        <v>1398</v>
      </c>
      <c r="C320" t="s">
        <v>1377</v>
      </c>
      <c r="D320">
        <v>2</v>
      </c>
      <c r="E320">
        <v>2025</v>
      </c>
      <c r="F320" s="18">
        <v>0.12711805555555555</v>
      </c>
      <c r="G320">
        <v>3</v>
      </c>
      <c r="H320" t="s">
        <v>7</v>
      </c>
      <c r="I320">
        <v>30.86</v>
      </c>
      <c r="J320" t="s">
        <v>1354</v>
      </c>
      <c r="K320" t="s">
        <v>1179</v>
      </c>
    </row>
    <row r="321" spans="1:11">
      <c r="A321" s="2">
        <v>45711</v>
      </c>
      <c r="B321" t="s">
        <v>1399</v>
      </c>
      <c r="C321" t="s">
        <v>1377</v>
      </c>
      <c r="D321">
        <v>2</v>
      </c>
      <c r="E321">
        <v>2025</v>
      </c>
      <c r="F321" s="18">
        <v>0.43971064814814814</v>
      </c>
      <c r="G321">
        <v>10</v>
      </c>
      <c r="H321" t="s">
        <v>7</v>
      </c>
      <c r="I321">
        <v>30.86</v>
      </c>
      <c r="J321" t="s">
        <v>1354</v>
      </c>
      <c r="K321" t="s">
        <v>1173</v>
      </c>
    </row>
    <row r="322" spans="1:11">
      <c r="A322" s="2">
        <v>45711</v>
      </c>
      <c r="B322" t="s">
        <v>1399</v>
      </c>
      <c r="C322" t="s">
        <v>1377</v>
      </c>
      <c r="D322">
        <v>2</v>
      </c>
      <c r="E322">
        <v>2025</v>
      </c>
      <c r="F322" s="18">
        <v>0.53641203703703699</v>
      </c>
      <c r="G322">
        <v>12</v>
      </c>
      <c r="H322" t="s">
        <v>7</v>
      </c>
      <c r="I322">
        <v>30.86</v>
      </c>
      <c r="J322" t="s">
        <v>1354</v>
      </c>
      <c r="K322" t="s">
        <v>1180</v>
      </c>
    </row>
    <row r="323" spans="1:11">
      <c r="A323" s="2">
        <v>45711</v>
      </c>
      <c r="B323" t="s">
        <v>1399</v>
      </c>
      <c r="C323" t="s">
        <v>1377</v>
      </c>
      <c r="D323">
        <v>2</v>
      </c>
      <c r="E323">
        <v>2025</v>
      </c>
      <c r="F323" s="18">
        <v>0.53756944444444443</v>
      </c>
      <c r="G323">
        <v>12</v>
      </c>
      <c r="H323" t="s">
        <v>7</v>
      </c>
      <c r="I323">
        <v>30.86</v>
      </c>
      <c r="J323" t="s">
        <v>1354</v>
      </c>
      <c r="K323" t="s">
        <v>1180</v>
      </c>
    </row>
    <row r="324" spans="1:11">
      <c r="A324" s="2">
        <v>45712</v>
      </c>
      <c r="B324" t="s">
        <v>1397</v>
      </c>
      <c r="C324" t="s">
        <v>1377</v>
      </c>
      <c r="D324">
        <v>2</v>
      </c>
      <c r="E324">
        <v>2025</v>
      </c>
      <c r="F324" s="18">
        <v>0.38533564814814814</v>
      </c>
      <c r="G324">
        <v>9</v>
      </c>
      <c r="H324" t="s">
        <v>7</v>
      </c>
      <c r="I324">
        <v>30.86</v>
      </c>
      <c r="J324" t="s">
        <v>1354</v>
      </c>
      <c r="K324" t="s">
        <v>1237</v>
      </c>
    </row>
    <row r="325" spans="1:11">
      <c r="A325" s="2">
        <v>45712</v>
      </c>
      <c r="B325" t="s">
        <v>1397</v>
      </c>
      <c r="C325" t="s">
        <v>1377</v>
      </c>
      <c r="D325">
        <v>2</v>
      </c>
      <c r="E325">
        <v>2025</v>
      </c>
      <c r="F325" s="18">
        <v>0.42305555555555557</v>
      </c>
      <c r="G325">
        <v>10</v>
      </c>
      <c r="H325" t="s">
        <v>7</v>
      </c>
      <c r="I325">
        <v>30.86</v>
      </c>
      <c r="J325" t="s">
        <v>1354</v>
      </c>
      <c r="K325" t="s">
        <v>1262</v>
      </c>
    </row>
    <row r="326" spans="1:11">
      <c r="A326" s="2">
        <v>45712</v>
      </c>
      <c r="B326" t="s">
        <v>1397</v>
      </c>
      <c r="C326" t="s">
        <v>1377</v>
      </c>
      <c r="D326">
        <v>2</v>
      </c>
      <c r="E326">
        <v>2025</v>
      </c>
      <c r="F326" s="18">
        <v>0.42385416666666664</v>
      </c>
      <c r="G326">
        <v>10</v>
      </c>
      <c r="H326" t="s">
        <v>7</v>
      </c>
      <c r="I326">
        <v>30.86</v>
      </c>
      <c r="J326" t="s">
        <v>1354</v>
      </c>
      <c r="K326" t="s">
        <v>1262</v>
      </c>
    </row>
    <row r="327" spans="1:11">
      <c r="A327" s="2">
        <v>45712</v>
      </c>
      <c r="B327" t="s">
        <v>1397</v>
      </c>
      <c r="C327" t="s">
        <v>1377</v>
      </c>
      <c r="D327">
        <v>2</v>
      </c>
      <c r="E327">
        <v>2025</v>
      </c>
      <c r="F327" s="18">
        <v>0.15278935185185186</v>
      </c>
      <c r="G327">
        <v>3</v>
      </c>
      <c r="H327" t="s">
        <v>7</v>
      </c>
      <c r="I327">
        <v>30.86</v>
      </c>
      <c r="J327" t="s">
        <v>1354</v>
      </c>
      <c r="K327" t="s">
        <v>1180</v>
      </c>
    </row>
    <row r="328" spans="1:11">
      <c r="A328" s="2">
        <v>45712</v>
      </c>
      <c r="B328" t="s">
        <v>1397</v>
      </c>
      <c r="C328" t="s">
        <v>1377</v>
      </c>
      <c r="D328">
        <v>2</v>
      </c>
      <c r="E328">
        <v>2025</v>
      </c>
      <c r="F328" s="18">
        <v>0.23446759259259259</v>
      </c>
      <c r="G328">
        <v>5</v>
      </c>
      <c r="H328" t="s">
        <v>7</v>
      </c>
      <c r="I328">
        <v>30.86</v>
      </c>
      <c r="J328" t="s">
        <v>1354</v>
      </c>
      <c r="K328" t="s">
        <v>1239</v>
      </c>
    </row>
    <row r="329" spans="1:11">
      <c r="A329" s="2">
        <v>45712</v>
      </c>
      <c r="B329" t="s">
        <v>1397</v>
      </c>
      <c r="C329" t="s">
        <v>1377</v>
      </c>
      <c r="D329">
        <v>2</v>
      </c>
      <c r="E329">
        <v>2025</v>
      </c>
      <c r="F329" s="18">
        <v>0.25487268518518519</v>
      </c>
      <c r="G329">
        <v>6</v>
      </c>
      <c r="H329" t="s">
        <v>7</v>
      </c>
      <c r="I329">
        <v>30.86</v>
      </c>
      <c r="J329" t="s">
        <v>1354</v>
      </c>
      <c r="K329" t="s">
        <v>1179</v>
      </c>
    </row>
    <row r="330" spans="1:11">
      <c r="A330" s="2">
        <v>45712</v>
      </c>
      <c r="B330" t="s">
        <v>1397</v>
      </c>
      <c r="C330" t="s">
        <v>1377</v>
      </c>
      <c r="D330">
        <v>2</v>
      </c>
      <c r="E330">
        <v>2025</v>
      </c>
      <c r="F330" s="18">
        <v>0.29483796296296294</v>
      </c>
      <c r="G330">
        <v>7</v>
      </c>
      <c r="H330" t="s">
        <v>7</v>
      </c>
      <c r="I330">
        <v>30.86</v>
      </c>
      <c r="J330" t="s">
        <v>1354</v>
      </c>
      <c r="K330" t="s">
        <v>895</v>
      </c>
    </row>
    <row r="331" spans="1:11">
      <c r="A331" s="2">
        <v>45713</v>
      </c>
      <c r="B331" t="s">
        <v>1401</v>
      </c>
      <c r="C331" t="s">
        <v>1377</v>
      </c>
      <c r="D331">
        <v>2</v>
      </c>
      <c r="E331">
        <v>2025</v>
      </c>
      <c r="F331" s="18">
        <v>0.33378472222222222</v>
      </c>
      <c r="G331">
        <v>8</v>
      </c>
      <c r="H331" t="s">
        <v>7</v>
      </c>
      <c r="I331">
        <v>30.86</v>
      </c>
      <c r="J331" t="s">
        <v>1354</v>
      </c>
      <c r="K331" t="s">
        <v>1170</v>
      </c>
    </row>
    <row r="332" spans="1:11">
      <c r="A332" s="2">
        <v>45713</v>
      </c>
      <c r="B332" t="s">
        <v>1401</v>
      </c>
      <c r="C332" t="s">
        <v>1377</v>
      </c>
      <c r="D332">
        <v>2</v>
      </c>
      <c r="E332">
        <v>2025</v>
      </c>
      <c r="F332" s="18">
        <v>0.36821759259259257</v>
      </c>
      <c r="G332">
        <v>8</v>
      </c>
      <c r="H332" t="s">
        <v>7</v>
      </c>
      <c r="I332">
        <v>30.86</v>
      </c>
      <c r="J332" t="s">
        <v>1354</v>
      </c>
      <c r="K332" t="s">
        <v>1169</v>
      </c>
    </row>
    <row r="333" spans="1:11">
      <c r="A333" s="2">
        <v>45714</v>
      </c>
      <c r="B333" t="s">
        <v>1402</v>
      </c>
      <c r="C333" t="s">
        <v>1377</v>
      </c>
      <c r="D333">
        <v>2</v>
      </c>
      <c r="E333">
        <v>2025</v>
      </c>
      <c r="F333" s="18">
        <v>0.42461805555555554</v>
      </c>
      <c r="G333">
        <v>10</v>
      </c>
      <c r="H333" t="s">
        <v>7</v>
      </c>
      <c r="I333">
        <v>30.86</v>
      </c>
      <c r="J333" t="s">
        <v>1354</v>
      </c>
      <c r="K333" t="s">
        <v>1265</v>
      </c>
    </row>
    <row r="334" spans="1:11">
      <c r="A334" s="2">
        <v>45714</v>
      </c>
      <c r="B334" t="s">
        <v>1402</v>
      </c>
      <c r="C334" t="s">
        <v>1377</v>
      </c>
      <c r="D334">
        <v>2</v>
      </c>
      <c r="E334">
        <v>2025</v>
      </c>
      <c r="F334" s="18">
        <v>0.42528935185185185</v>
      </c>
      <c r="G334">
        <v>10</v>
      </c>
      <c r="H334" t="s">
        <v>7</v>
      </c>
      <c r="I334">
        <v>30.86</v>
      </c>
      <c r="J334" t="s">
        <v>1354</v>
      </c>
      <c r="K334" t="s">
        <v>1265</v>
      </c>
    </row>
    <row r="335" spans="1:11">
      <c r="A335" s="2">
        <v>45714</v>
      </c>
      <c r="B335" t="s">
        <v>1402</v>
      </c>
      <c r="C335" t="s">
        <v>1377</v>
      </c>
      <c r="D335">
        <v>2</v>
      </c>
      <c r="E335">
        <v>2025</v>
      </c>
      <c r="F335" s="18">
        <v>0.22412037037037036</v>
      </c>
      <c r="G335">
        <v>5</v>
      </c>
      <c r="H335" t="s">
        <v>7</v>
      </c>
      <c r="I335">
        <v>30.86</v>
      </c>
      <c r="J335" t="s">
        <v>1354</v>
      </c>
      <c r="K335" t="s">
        <v>1183</v>
      </c>
    </row>
    <row r="336" spans="1:11">
      <c r="A336" s="2">
        <v>45715</v>
      </c>
      <c r="B336" t="s">
        <v>1400</v>
      </c>
      <c r="C336" t="s">
        <v>1377</v>
      </c>
      <c r="D336">
        <v>2</v>
      </c>
      <c r="E336">
        <v>2025</v>
      </c>
      <c r="F336" s="18">
        <v>6.236111111111111E-2</v>
      </c>
      <c r="G336">
        <v>1</v>
      </c>
      <c r="H336" t="s">
        <v>7</v>
      </c>
      <c r="I336">
        <v>30.86</v>
      </c>
      <c r="J336" t="s">
        <v>1354</v>
      </c>
      <c r="K336" t="s">
        <v>1269</v>
      </c>
    </row>
    <row r="337" spans="1:11">
      <c r="A337" s="2">
        <v>45716</v>
      </c>
      <c r="B337" t="s">
        <v>1396</v>
      </c>
      <c r="C337" t="s">
        <v>1377</v>
      </c>
      <c r="D337">
        <v>2</v>
      </c>
      <c r="E337">
        <v>2025</v>
      </c>
      <c r="F337" s="18">
        <v>0.28663194444444445</v>
      </c>
      <c r="G337">
        <v>6</v>
      </c>
      <c r="H337" t="s">
        <v>7</v>
      </c>
      <c r="I337">
        <v>30.86</v>
      </c>
      <c r="J337" t="s">
        <v>1354</v>
      </c>
      <c r="K337" t="s">
        <v>1180</v>
      </c>
    </row>
    <row r="338" spans="1:11">
      <c r="A338" s="2">
        <v>45716</v>
      </c>
      <c r="B338" t="s">
        <v>1396</v>
      </c>
      <c r="C338" t="s">
        <v>1377</v>
      </c>
      <c r="D338">
        <v>2</v>
      </c>
      <c r="E338">
        <v>2025</v>
      </c>
      <c r="F338" s="18">
        <v>0.28818287037037038</v>
      </c>
      <c r="G338">
        <v>6</v>
      </c>
      <c r="H338" t="s">
        <v>7</v>
      </c>
      <c r="I338">
        <v>30.86</v>
      </c>
      <c r="J338" t="s">
        <v>1354</v>
      </c>
      <c r="K338" t="s">
        <v>1180</v>
      </c>
    </row>
    <row r="339" spans="1:11">
      <c r="A339" s="2">
        <v>45716</v>
      </c>
      <c r="B339" t="s">
        <v>1396</v>
      </c>
      <c r="C339" t="s">
        <v>1377</v>
      </c>
      <c r="D339">
        <v>2</v>
      </c>
      <c r="E339">
        <v>2025</v>
      </c>
      <c r="F339" s="18">
        <v>0.37682870370370369</v>
      </c>
      <c r="G339">
        <v>9</v>
      </c>
      <c r="H339" t="s">
        <v>7</v>
      </c>
      <c r="I339">
        <v>30.86</v>
      </c>
      <c r="J339" t="s">
        <v>1354</v>
      </c>
      <c r="K339" t="s">
        <v>1179</v>
      </c>
    </row>
    <row r="340" spans="1:11">
      <c r="A340" s="2">
        <v>45716</v>
      </c>
      <c r="B340" t="s">
        <v>1396</v>
      </c>
      <c r="C340" t="s">
        <v>1377</v>
      </c>
      <c r="D340">
        <v>2</v>
      </c>
      <c r="E340">
        <v>2025</v>
      </c>
      <c r="F340" s="18">
        <v>0.22990740740740739</v>
      </c>
      <c r="G340">
        <v>5</v>
      </c>
      <c r="H340" t="s">
        <v>7</v>
      </c>
      <c r="I340">
        <v>30.86</v>
      </c>
      <c r="J340" t="s">
        <v>1354</v>
      </c>
      <c r="K340" t="s">
        <v>1273</v>
      </c>
    </row>
    <row r="341" spans="1:11">
      <c r="A341" s="2">
        <v>45717</v>
      </c>
      <c r="B341" t="s">
        <v>1398</v>
      </c>
      <c r="C341" t="s">
        <v>1378</v>
      </c>
      <c r="D341">
        <v>3</v>
      </c>
      <c r="E341">
        <v>2025</v>
      </c>
      <c r="F341" s="18">
        <v>0.13078703703703703</v>
      </c>
      <c r="G341">
        <v>3</v>
      </c>
      <c r="H341" t="s">
        <v>7</v>
      </c>
      <c r="I341">
        <v>30.86</v>
      </c>
      <c r="J341" t="s">
        <v>1354</v>
      </c>
      <c r="K341" t="s">
        <v>1174</v>
      </c>
    </row>
    <row r="342" spans="1:11">
      <c r="A342" s="2">
        <v>45718</v>
      </c>
      <c r="B342" t="s">
        <v>1399</v>
      </c>
      <c r="C342" t="s">
        <v>1378</v>
      </c>
      <c r="D342">
        <v>3</v>
      </c>
      <c r="E342">
        <v>2025</v>
      </c>
      <c r="F342" s="18">
        <v>6.6886574074074071E-2</v>
      </c>
      <c r="G342">
        <v>1</v>
      </c>
      <c r="H342" t="s">
        <v>7</v>
      </c>
      <c r="I342">
        <v>30.86</v>
      </c>
      <c r="J342" t="s">
        <v>1354</v>
      </c>
      <c r="K342" t="s">
        <v>1234</v>
      </c>
    </row>
    <row r="343" spans="1:11">
      <c r="A343" s="2">
        <v>45718</v>
      </c>
      <c r="B343" t="s">
        <v>1399</v>
      </c>
      <c r="C343" t="s">
        <v>1378</v>
      </c>
      <c r="D343">
        <v>3</v>
      </c>
      <c r="E343">
        <v>2025</v>
      </c>
      <c r="F343" s="18">
        <v>0.14047453703703705</v>
      </c>
      <c r="G343">
        <v>3</v>
      </c>
      <c r="H343" t="s">
        <v>7</v>
      </c>
      <c r="I343">
        <v>30.86</v>
      </c>
      <c r="J343" t="s">
        <v>1354</v>
      </c>
      <c r="K343" t="s">
        <v>1169</v>
      </c>
    </row>
    <row r="344" spans="1:11">
      <c r="A344" s="2">
        <v>45719</v>
      </c>
      <c r="B344" t="s">
        <v>1397</v>
      </c>
      <c r="C344" t="s">
        <v>1378</v>
      </c>
      <c r="D344">
        <v>3</v>
      </c>
      <c r="E344">
        <v>2025</v>
      </c>
      <c r="F344" s="18">
        <v>0.22826388888888888</v>
      </c>
      <c r="G344">
        <v>5</v>
      </c>
      <c r="H344" t="s">
        <v>7</v>
      </c>
      <c r="I344">
        <v>30.86</v>
      </c>
      <c r="J344" t="s">
        <v>1354</v>
      </c>
      <c r="K344" t="s">
        <v>1273</v>
      </c>
    </row>
    <row r="345" spans="1:11">
      <c r="A345" s="2">
        <v>45719</v>
      </c>
      <c r="B345" t="s">
        <v>1397</v>
      </c>
      <c r="C345" t="s">
        <v>1378</v>
      </c>
      <c r="D345">
        <v>3</v>
      </c>
      <c r="E345">
        <v>2025</v>
      </c>
      <c r="F345" s="18">
        <v>0.25214120370370369</v>
      </c>
      <c r="G345">
        <v>6</v>
      </c>
      <c r="H345" t="s">
        <v>7</v>
      </c>
      <c r="I345">
        <v>30.86</v>
      </c>
      <c r="J345" t="s">
        <v>1354</v>
      </c>
      <c r="K345" t="s">
        <v>1179</v>
      </c>
    </row>
    <row r="346" spans="1:11">
      <c r="A346" s="2">
        <v>45720</v>
      </c>
      <c r="B346" t="s">
        <v>1401</v>
      </c>
      <c r="C346" t="s">
        <v>1378</v>
      </c>
      <c r="D346">
        <v>3</v>
      </c>
      <c r="E346">
        <v>2025</v>
      </c>
      <c r="F346" s="18">
        <v>0.36927083333333333</v>
      </c>
      <c r="G346">
        <v>8</v>
      </c>
      <c r="H346" t="s">
        <v>7</v>
      </c>
      <c r="I346">
        <v>30.86</v>
      </c>
      <c r="J346" t="s">
        <v>1354</v>
      </c>
      <c r="K346" t="s">
        <v>1204</v>
      </c>
    </row>
    <row r="347" spans="1:11">
      <c r="A347" s="2">
        <v>45720</v>
      </c>
      <c r="B347" t="s">
        <v>1401</v>
      </c>
      <c r="C347" t="s">
        <v>1378</v>
      </c>
      <c r="D347">
        <v>3</v>
      </c>
      <c r="E347">
        <v>2025</v>
      </c>
      <c r="F347" s="18">
        <v>0.46112268518518518</v>
      </c>
      <c r="G347">
        <v>11</v>
      </c>
      <c r="H347" t="s">
        <v>7</v>
      </c>
      <c r="I347">
        <v>30.86</v>
      </c>
      <c r="J347" t="s">
        <v>1354</v>
      </c>
      <c r="K347" t="s">
        <v>1239</v>
      </c>
    </row>
    <row r="348" spans="1:11">
      <c r="A348" s="2">
        <v>45721</v>
      </c>
      <c r="B348" t="s">
        <v>1402</v>
      </c>
      <c r="C348" t="s">
        <v>1378</v>
      </c>
      <c r="D348">
        <v>3</v>
      </c>
      <c r="E348">
        <v>2025</v>
      </c>
      <c r="F348" s="18">
        <v>0.36100694444444442</v>
      </c>
      <c r="G348">
        <v>8</v>
      </c>
      <c r="H348" t="s">
        <v>7</v>
      </c>
      <c r="I348">
        <v>30.86</v>
      </c>
      <c r="J348" t="s">
        <v>1354</v>
      </c>
      <c r="K348" t="s">
        <v>1180</v>
      </c>
    </row>
    <row r="349" spans="1:11">
      <c r="A349" s="2">
        <v>45721</v>
      </c>
      <c r="B349" t="s">
        <v>1402</v>
      </c>
      <c r="C349" t="s">
        <v>1378</v>
      </c>
      <c r="D349">
        <v>3</v>
      </c>
      <c r="E349">
        <v>2025</v>
      </c>
      <c r="F349" s="18">
        <v>0.44483796296296296</v>
      </c>
      <c r="G349">
        <v>10</v>
      </c>
      <c r="H349" t="s">
        <v>7</v>
      </c>
      <c r="I349">
        <v>30.86</v>
      </c>
      <c r="J349" t="s">
        <v>1354</v>
      </c>
      <c r="K349" t="s">
        <v>1265</v>
      </c>
    </row>
    <row r="350" spans="1:11">
      <c r="A350" s="2">
        <v>45721</v>
      </c>
      <c r="B350" t="s">
        <v>1402</v>
      </c>
      <c r="C350" t="s">
        <v>1378</v>
      </c>
      <c r="D350">
        <v>3</v>
      </c>
      <c r="E350">
        <v>2025</v>
      </c>
      <c r="F350" s="18">
        <v>0.21523148148148147</v>
      </c>
      <c r="G350">
        <v>5</v>
      </c>
      <c r="H350" t="s">
        <v>7</v>
      </c>
      <c r="I350">
        <v>30.86</v>
      </c>
      <c r="J350" t="s">
        <v>1354</v>
      </c>
      <c r="K350" t="s">
        <v>1239</v>
      </c>
    </row>
    <row r="351" spans="1:11">
      <c r="A351" s="2">
        <v>45722</v>
      </c>
      <c r="B351" t="s">
        <v>1400</v>
      </c>
      <c r="C351" t="s">
        <v>1378</v>
      </c>
      <c r="D351">
        <v>3</v>
      </c>
      <c r="E351">
        <v>2025</v>
      </c>
      <c r="F351" s="18">
        <v>0.45004629629629628</v>
      </c>
      <c r="G351">
        <v>10</v>
      </c>
      <c r="H351" t="s">
        <v>7</v>
      </c>
      <c r="I351">
        <v>30.86</v>
      </c>
      <c r="J351" t="s">
        <v>1354</v>
      </c>
      <c r="K351" t="s">
        <v>1224</v>
      </c>
    </row>
    <row r="352" spans="1:11">
      <c r="A352" s="2">
        <v>45722</v>
      </c>
      <c r="B352" t="s">
        <v>1400</v>
      </c>
      <c r="C352" t="s">
        <v>1378</v>
      </c>
      <c r="D352">
        <v>3</v>
      </c>
      <c r="E352">
        <v>2025</v>
      </c>
      <c r="F352" s="18">
        <v>0.1713773148148148</v>
      </c>
      <c r="G352">
        <v>4</v>
      </c>
      <c r="H352" t="s">
        <v>7</v>
      </c>
      <c r="I352">
        <v>30.86</v>
      </c>
      <c r="J352" t="s">
        <v>1354</v>
      </c>
      <c r="K352" t="s">
        <v>1233</v>
      </c>
    </row>
    <row r="353" spans="1:11">
      <c r="A353" s="2">
        <v>45722</v>
      </c>
      <c r="B353" t="s">
        <v>1400</v>
      </c>
      <c r="C353" t="s">
        <v>1378</v>
      </c>
      <c r="D353">
        <v>3</v>
      </c>
      <c r="E353">
        <v>2025</v>
      </c>
      <c r="F353" s="18">
        <v>0.30706018518518519</v>
      </c>
      <c r="G353">
        <v>7</v>
      </c>
      <c r="H353" t="s">
        <v>7</v>
      </c>
      <c r="I353">
        <v>30.86</v>
      </c>
      <c r="J353" t="s">
        <v>1354</v>
      </c>
      <c r="K353" t="s">
        <v>1170</v>
      </c>
    </row>
    <row r="354" spans="1:11">
      <c r="A354" s="2">
        <v>45723</v>
      </c>
      <c r="B354" t="s">
        <v>1396</v>
      </c>
      <c r="C354" t="s">
        <v>1378</v>
      </c>
      <c r="D354">
        <v>3</v>
      </c>
      <c r="E354">
        <v>2025</v>
      </c>
      <c r="F354" s="18">
        <v>0.43511574074074072</v>
      </c>
      <c r="G354">
        <v>10</v>
      </c>
      <c r="H354" t="s">
        <v>7</v>
      </c>
      <c r="I354">
        <v>30.86</v>
      </c>
      <c r="J354" t="s">
        <v>1354</v>
      </c>
      <c r="K354" t="s">
        <v>1283</v>
      </c>
    </row>
    <row r="355" spans="1:11">
      <c r="A355" s="2">
        <v>45723</v>
      </c>
      <c r="B355" t="s">
        <v>1396</v>
      </c>
      <c r="C355" t="s">
        <v>1378</v>
      </c>
      <c r="D355">
        <v>3</v>
      </c>
      <c r="E355">
        <v>2025</v>
      </c>
      <c r="F355" s="18">
        <v>0.43578703703703703</v>
      </c>
      <c r="G355">
        <v>10</v>
      </c>
      <c r="H355" t="s">
        <v>7</v>
      </c>
      <c r="I355">
        <v>30.86</v>
      </c>
      <c r="J355" t="s">
        <v>1354</v>
      </c>
      <c r="K355" t="s">
        <v>1283</v>
      </c>
    </row>
    <row r="356" spans="1:11">
      <c r="A356" s="2">
        <v>45723</v>
      </c>
      <c r="B356" t="s">
        <v>1396</v>
      </c>
      <c r="C356" t="s">
        <v>1378</v>
      </c>
      <c r="D356">
        <v>3</v>
      </c>
      <c r="E356">
        <v>2025</v>
      </c>
      <c r="F356" s="18">
        <v>0.50261574074074078</v>
      </c>
      <c r="G356">
        <v>12</v>
      </c>
      <c r="H356" t="s">
        <v>7</v>
      </c>
      <c r="I356">
        <v>30.86</v>
      </c>
      <c r="J356" t="s">
        <v>1354</v>
      </c>
      <c r="K356" t="s">
        <v>1174</v>
      </c>
    </row>
    <row r="357" spans="1:11">
      <c r="A357" s="2">
        <v>45724</v>
      </c>
      <c r="B357" t="s">
        <v>1398</v>
      </c>
      <c r="C357" t="s">
        <v>1378</v>
      </c>
      <c r="D357">
        <v>3</v>
      </c>
      <c r="E357">
        <v>2025</v>
      </c>
      <c r="F357" s="18">
        <v>0.39148148148148149</v>
      </c>
      <c r="G357">
        <v>9</v>
      </c>
      <c r="H357" t="s">
        <v>7</v>
      </c>
      <c r="I357">
        <v>30.86</v>
      </c>
      <c r="J357" t="s">
        <v>1354</v>
      </c>
      <c r="K357" t="s">
        <v>1224</v>
      </c>
    </row>
    <row r="358" spans="1:11">
      <c r="A358" s="2">
        <v>45724</v>
      </c>
      <c r="B358" t="s">
        <v>1398</v>
      </c>
      <c r="C358" t="s">
        <v>1378</v>
      </c>
      <c r="D358">
        <v>3</v>
      </c>
      <c r="E358">
        <v>2025</v>
      </c>
      <c r="F358" s="18">
        <v>0.40407407407407409</v>
      </c>
      <c r="G358">
        <v>9</v>
      </c>
      <c r="H358" t="s">
        <v>7</v>
      </c>
      <c r="I358">
        <v>30.86</v>
      </c>
      <c r="J358" t="s">
        <v>1354</v>
      </c>
      <c r="K358" t="s">
        <v>1179</v>
      </c>
    </row>
    <row r="359" spans="1:11">
      <c r="A359" s="2">
        <v>45724</v>
      </c>
      <c r="B359" t="s">
        <v>1398</v>
      </c>
      <c r="C359" t="s">
        <v>1378</v>
      </c>
      <c r="D359">
        <v>3</v>
      </c>
      <c r="E359">
        <v>2025</v>
      </c>
      <c r="F359" s="18">
        <v>0.52869212962962964</v>
      </c>
      <c r="G359">
        <v>12</v>
      </c>
      <c r="H359" t="s">
        <v>7</v>
      </c>
      <c r="I359">
        <v>30.86</v>
      </c>
      <c r="J359" t="s">
        <v>1354</v>
      </c>
      <c r="K359" t="s">
        <v>1284</v>
      </c>
    </row>
    <row r="360" spans="1:11">
      <c r="A360" s="2">
        <v>45725</v>
      </c>
      <c r="B360" t="s">
        <v>1399</v>
      </c>
      <c r="C360" t="s">
        <v>1378</v>
      </c>
      <c r="D360">
        <v>3</v>
      </c>
      <c r="E360">
        <v>2025</v>
      </c>
      <c r="F360" s="18">
        <v>0.47630787037037037</v>
      </c>
      <c r="G360">
        <v>11</v>
      </c>
      <c r="H360" t="s">
        <v>7</v>
      </c>
      <c r="I360">
        <v>30.86</v>
      </c>
      <c r="J360" t="s">
        <v>1354</v>
      </c>
      <c r="K360" t="s">
        <v>1286</v>
      </c>
    </row>
    <row r="361" spans="1:11">
      <c r="A361" s="2">
        <v>45725</v>
      </c>
      <c r="B361" t="s">
        <v>1399</v>
      </c>
      <c r="C361" t="s">
        <v>1378</v>
      </c>
      <c r="D361">
        <v>3</v>
      </c>
      <c r="E361">
        <v>2025</v>
      </c>
      <c r="F361" s="18">
        <v>0.1615625</v>
      </c>
      <c r="G361">
        <v>3</v>
      </c>
      <c r="H361" t="s">
        <v>7</v>
      </c>
      <c r="I361">
        <v>30.86</v>
      </c>
      <c r="J361" t="s">
        <v>1354</v>
      </c>
      <c r="K361" t="s">
        <v>1234</v>
      </c>
    </row>
    <row r="362" spans="1:11">
      <c r="A362" s="2">
        <v>45726</v>
      </c>
      <c r="B362" t="s">
        <v>1397</v>
      </c>
      <c r="C362" t="s">
        <v>1378</v>
      </c>
      <c r="D362">
        <v>3</v>
      </c>
      <c r="E362">
        <v>2025</v>
      </c>
      <c r="F362" s="18">
        <v>0.37947916666666665</v>
      </c>
      <c r="G362">
        <v>9</v>
      </c>
      <c r="H362" t="s">
        <v>7</v>
      </c>
      <c r="I362">
        <v>30.86</v>
      </c>
      <c r="J362" t="s">
        <v>1354</v>
      </c>
      <c r="K362" t="s">
        <v>1170</v>
      </c>
    </row>
    <row r="363" spans="1:11">
      <c r="A363" s="2">
        <v>45726</v>
      </c>
      <c r="B363" t="s">
        <v>1397</v>
      </c>
      <c r="C363" t="s">
        <v>1378</v>
      </c>
      <c r="D363">
        <v>3</v>
      </c>
      <c r="E363">
        <v>2025</v>
      </c>
      <c r="F363" s="18">
        <v>0.18439814814814814</v>
      </c>
      <c r="G363">
        <v>4</v>
      </c>
      <c r="H363" t="s">
        <v>7</v>
      </c>
      <c r="I363">
        <v>30.86</v>
      </c>
      <c r="J363" t="s">
        <v>1354</v>
      </c>
      <c r="K363" t="s">
        <v>1291</v>
      </c>
    </row>
    <row r="364" spans="1:11">
      <c r="A364" s="2">
        <v>45726</v>
      </c>
      <c r="B364" t="s">
        <v>1397</v>
      </c>
      <c r="C364" t="s">
        <v>1378</v>
      </c>
      <c r="D364">
        <v>3</v>
      </c>
      <c r="E364">
        <v>2025</v>
      </c>
      <c r="F364" s="18">
        <v>0.31020833333333331</v>
      </c>
      <c r="G364">
        <v>7</v>
      </c>
      <c r="H364" t="s">
        <v>7</v>
      </c>
      <c r="I364">
        <v>30.86</v>
      </c>
      <c r="J364" t="s">
        <v>1354</v>
      </c>
      <c r="K364" t="s">
        <v>1174</v>
      </c>
    </row>
    <row r="365" spans="1:11">
      <c r="A365" s="2">
        <v>45727</v>
      </c>
      <c r="B365" t="s">
        <v>1401</v>
      </c>
      <c r="C365" t="s">
        <v>1378</v>
      </c>
      <c r="D365">
        <v>3</v>
      </c>
      <c r="E365">
        <v>2025</v>
      </c>
      <c r="F365" s="18">
        <v>0.28949074074074072</v>
      </c>
      <c r="G365">
        <v>6</v>
      </c>
      <c r="H365" t="s">
        <v>7</v>
      </c>
      <c r="I365">
        <v>30.86</v>
      </c>
      <c r="J365" t="s">
        <v>1354</v>
      </c>
      <c r="K365" t="s">
        <v>1174</v>
      </c>
    </row>
    <row r="366" spans="1:11">
      <c r="A366" s="2">
        <v>45728</v>
      </c>
      <c r="B366" t="s">
        <v>1402</v>
      </c>
      <c r="C366" t="s">
        <v>1378</v>
      </c>
      <c r="D366">
        <v>3</v>
      </c>
      <c r="E366">
        <v>2025</v>
      </c>
      <c r="F366" s="18">
        <v>0.49136574074074074</v>
      </c>
      <c r="G366">
        <v>11</v>
      </c>
      <c r="H366" t="s">
        <v>7</v>
      </c>
      <c r="I366">
        <v>30.86</v>
      </c>
      <c r="J366" t="s">
        <v>1354</v>
      </c>
      <c r="K366" t="s">
        <v>1178</v>
      </c>
    </row>
    <row r="367" spans="1:11">
      <c r="A367" s="2">
        <v>45729</v>
      </c>
      <c r="B367" t="s">
        <v>1400</v>
      </c>
      <c r="C367" t="s">
        <v>1378</v>
      </c>
      <c r="D367">
        <v>3</v>
      </c>
      <c r="E367">
        <v>2025</v>
      </c>
      <c r="F367" s="18">
        <v>0.34950231481481481</v>
      </c>
      <c r="G367">
        <v>8</v>
      </c>
      <c r="H367" t="s">
        <v>7</v>
      </c>
      <c r="I367">
        <v>30.86</v>
      </c>
      <c r="J367" t="s">
        <v>1354</v>
      </c>
      <c r="K367" t="s">
        <v>1170</v>
      </c>
    </row>
    <row r="368" spans="1:11">
      <c r="A368" s="2">
        <v>45729</v>
      </c>
      <c r="B368" t="s">
        <v>1400</v>
      </c>
      <c r="C368" t="s">
        <v>1378</v>
      </c>
      <c r="D368">
        <v>3</v>
      </c>
      <c r="E368">
        <v>2025</v>
      </c>
      <c r="F368" s="18">
        <v>0.37832175925925926</v>
      </c>
      <c r="G368">
        <v>9</v>
      </c>
      <c r="H368" t="s">
        <v>7</v>
      </c>
      <c r="I368">
        <v>30.86</v>
      </c>
      <c r="J368" t="s">
        <v>1354</v>
      </c>
      <c r="K368" t="s">
        <v>1180</v>
      </c>
    </row>
    <row r="369" spans="1:11">
      <c r="A369" s="2">
        <v>45729</v>
      </c>
      <c r="B369" t="s">
        <v>1400</v>
      </c>
      <c r="C369" t="s">
        <v>1378</v>
      </c>
      <c r="D369">
        <v>3</v>
      </c>
      <c r="E369">
        <v>2025</v>
      </c>
      <c r="F369" s="18">
        <v>0.40224537037037039</v>
      </c>
      <c r="G369">
        <v>9</v>
      </c>
      <c r="H369" t="s">
        <v>7</v>
      </c>
      <c r="I369">
        <v>30.86</v>
      </c>
      <c r="J369" t="s">
        <v>1354</v>
      </c>
      <c r="K369" t="s">
        <v>1301</v>
      </c>
    </row>
    <row r="370" spans="1:11">
      <c r="A370" s="2">
        <v>45729</v>
      </c>
      <c r="B370" t="s">
        <v>1400</v>
      </c>
      <c r="C370" t="s">
        <v>1378</v>
      </c>
      <c r="D370">
        <v>3</v>
      </c>
      <c r="E370">
        <v>2025</v>
      </c>
      <c r="F370" s="18">
        <v>0.1207175925925926</v>
      </c>
      <c r="G370">
        <v>2</v>
      </c>
      <c r="H370" t="s">
        <v>7</v>
      </c>
      <c r="I370">
        <v>30.86</v>
      </c>
      <c r="J370" t="s">
        <v>1354</v>
      </c>
      <c r="K370" t="s">
        <v>1302</v>
      </c>
    </row>
    <row r="371" spans="1:11">
      <c r="A371" s="2">
        <v>45730</v>
      </c>
      <c r="B371" t="s">
        <v>1396</v>
      </c>
      <c r="C371" t="s">
        <v>1378</v>
      </c>
      <c r="D371">
        <v>3</v>
      </c>
      <c r="E371">
        <v>2025</v>
      </c>
      <c r="F371" s="18">
        <v>0.34282407407407406</v>
      </c>
      <c r="G371">
        <v>8</v>
      </c>
      <c r="H371" t="s">
        <v>7</v>
      </c>
      <c r="I371">
        <v>30.86</v>
      </c>
      <c r="J371" t="s">
        <v>1354</v>
      </c>
      <c r="K371" t="s">
        <v>1303</v>
      </c>
    </row>
    <row r="372" spans="1:11">
      <c r="A372" s="2">
        <v>45731</v>
      </c>
      <c r="B372" t="s">
        <v>1398</v>
      </c>
      <c r="C372" t="s">
        <v>1378</v>
      </c>
      <c r="D372">
        <v>3</v>
      </c>
      <c r="E372">
        <v>2025</v>
      </c>
      <c r="F372" s="18">
        <v>0.41206018518518517</v>
      </c>
      <c r="G372">
        <v>9</v>
      </c>
      <c r="H372" t="s">
        <v>7</v>
      </c>
      <c r="I372">
        <v>30.86</v>
      </c>
      <c r="J372" t="s">
        <v>1354</v>
      </c>
      <c r="K372" t="s">
        <v>1180</v>
      </c>
    </row>
    <row r="373" spans="1:11">
      <c r="A373" s="2">
        <v>45731</v>
      </c>
      <c r="B373" t="s">
        <v>1398</v>
      </c>
      <c r="C373" t="s">
        <v>1378</v>
      </c>
      <c r="D373">
        <v>3</v>
      </c>
      <c r="E373">
        <v>2025</v>
      </c>
      <c r="F373" s="18">
        <v>0.21675925925925926</v>
      </c>
      <c r="G373">
        <v>5</v>
      </c>
      <c r="H373" t="s">
        <v>7</v>
      </c>
      <c r="I373">
        <v>30.86</v>
      </c>
      <c r="J373" t="s">
        <v>1354</v>
      </c>
      <c r="K373" t="s">
        <v>1169</v>
      </c>
    </row>
    <row r="374" spans="1:11">
      <c r="A374" s="2">
        <v>45731</v>
      </c>
      <c r="B374" t="s">
        <v>1398</v>
      </c>
      <c r="C374" t="s">
        <v>1378</v>
      </c>
      <c r="D374">
        <v>3</v>
      </c>
      <c r="E374">
        <v>2025</v>
      </c>
      <c r="F374" s="18">
        <v>0.31291666666666668</v>
      </c>
      <c r="G374">
        <v>7</v>
      </c>
      <c r="H374" t="s">
        <v>7</v>
      </c>
      <c r="I374">
        <v>30.86</v>
      </c>
      <c r="J374" t="s">
        <v>1354</v>
      </c>
      <c r="K374" t="s">
        <v>1234</v>
      </c>
    </row>
    <row r="375" spans="1:11">
      <c r="A375" s="2">
        <v>45732</v>
      </c>
      <c r="B375" t="s">
        <v>1399</v>
      </c>
      <c r="C375" t="s">
        <v>1378</v>
      </c>
      <c r="D375">
        <v>3</v>
      </c>
      <c r="E375">
        <v>2025</v>
      </c>
      <c r="F375" s="18">
        <v>0.40026620370370369</v>
      </c>
      <c r="G375">
        <v>9</v>
      </c>
      <c r="H375" t="s">
        <v>7</v>
      </c>
      <c r="I375">
        <v>30.86</v>
      </c>
      <c r="J375" t="s">
        <v>1354</v>
      </c>
      <c r="K375" t="s">
        <v>1310</v>
      </c>
    </row>
    <row r="376" spans="1:11">
      <c r="A376" s="2">
        <v>45733</v>
      </c>
      <c r="B376" t="s">
        <v>1397</v>
      </c>
      <c r="C376" t="s">
        <v>1378</v>
      </c>
      <c r="D376">
        <v>3</v>
      </c>
      <c r="E376">
        <v>2025</v>
      </c>
      <c r="F376" s="18">
        <v>0.37706018518518519</v>
      </c>
      <c r="G376">
        <v>9</v>
      </c>
      <c r="H376" t="s">
        <v>7</v>
      </c>
      <c r="I376">
        <v>30.86</v>
      </c>
      <c r="J376" t="s">
        <v>1354</v>
      </c>
      <c r="K376" t="s">
        <v>1170</v>
      </c>
    </row>
    <row r="377" spans="1:11">
      <c r="A377" s="2">
        <v>45734</v>
      </c>
      <c r="B377" t="s">
        <v>1401</v>
      </c>
      <c r="C377" t="s">
        <v>1378</v>
      </c>
      <c r="D377">
        <v>3</v>
      </c>
      <c r="E377">
        <v>2025</v>
      </c>
      <c r="F377" s="18">
        <v>0.34942129629629631</v>
      </c>
      <c r="G377">
        <v>8</v>
      </c>
      <c r="H377" t="s">
        <v>7</v>
      </c>
      <c r="I377">
        <v>30.86</v>
      </c>
      <c r="J377" t="s">
        <v>1354</v>
      </c>
      <c r="K377" t="s">
        <v>1313</v>
      </c>
    </row>
    <row r="378" spans="1:11">
      <c r="A378" s="2">
        <v>45734</v>
      </c>
      <c r="B378" t="s">
        <v>1401</v>
      </c>
      <c r="C378" t="s">
        <v>1378</v>
      </c>
      <c r="D378">
        <v>3</v>
      </c>
      <c r="E378">
        <v>2025</v>
      </c>
      <c r="F378" s="18">
        <v>0.11359953703703704</v>
      </c>
      <c r="G378">
        <v>2</v>
      </c>
      <c r="H378" t="s">
        <v>7</v>
      </c>
      <c r="I378">
        <v>30.86</v>
      </c>
      <c r="J378" t="s">
        <v>1354</v>
      </c>
      <c r="K378" t="s">
        <v>1310</v>
      </c>
    </row>
    <row r="379" spans="1:11">
      <c r="A379" s="2">
        <v>45734</v>
      </c>
      <c r="B379" t="s">
        <v>1401</v>
      </c>
      <c r="C379" t="s">
        <v>1378</v>
      </c>
      <c r="D379">
        <v>3</v>
      </c>
      <c r="E379">
        <v>2025</v>
      </c>
      <c r="F379" s="18">
        <v>0.13271990740740741</v>
      </c>
      <c r="G379">
        <v>3</v>
      </c>
      <c r="H379" t="s">
        <v>7</v>
      </c>
      <c r="I379">
        <v>30.86</v>
      </c>
      <c r="J379" t="s">
        <v>1354</v>
      </c>
      <c r="K379" t="s">
        <v>1183</v>
      </c>
    </row>
    <row r="380" spans="1:11">
      <c r="A380" s="2">
        <v>45735</v>
      </c>
      <c r="B380" t="s">
        <v>1402</v>
      </c>
      <c r="C380" t="s">
        <v>1378</v>
      </c>
      <c r="D380">
        <v>3</v>
      </c>
      <c r="E380">
        <v>2025</v>
      </c>
      <c r="F380" s="18">
        <v>0.2152199074074074</v>
      </c>
      <c r="G380">
        <v>5</v>
      </c>
      <c r="H380" t="s">
        <v>7</v>
      </c>
      <c r="I380">
        <v>30.86</v>
      </c>
      <c r="J380" t="s">
        <v>1354</v>
      </c>
      <c r="K380" t="s">
        <v>1236</v>
      </c>
    </row>
    <row r="381" spans="1:11">
      <c r="A381" s="2">
        <v>45735</v>
      </c>
      <c r="B381" t="s">
        <v>1402</v>
      </c>
      <c r="C381" t="s">
        <v>1378</v>
      </c>
      <c r="D381">
        <v>3</v>
      </c>
      <c r="E381">
        <v>2025</v>
      </c>
      <c r="F381" s="18">
        <v>0.22753472222222224</v>
      </c>
      <c r="G381">
        <v>5</v>
      </c>
      <c r="H381" t="s">
        <v>7</v>
      </c>
      <c r="I381">
        <v>30.86</v>
      </c>
      <c r="J381" t="s">
        <v>1354</v>
      </c>
      <c r="K381" t="s">
        <v>1239</v>
      </c>
    </row>
    <row r="382" spans="1:11">
      <c r="A382" s="2">
        <v>45736</v>
      </c>
      <c r="B382" t="s">
        <v>1400</v>
      </c>
      <c r="C382" t="s">
        <v>1378</v>
      </c>
      <c r="D382">
        <v>3</v>
      </c>
      <c r="E382">
        <v>2025</v>
      </c>
      <c r="F382" s="18">
        <v>0.34254629629629629</v>
      </c>
      <c r="G382">
        <v>8</v>
      </c>
      <c r="H382" t="s">
        <v>7</v>
      </c>
      <c r="I382">
        <v>30.86</v>
      </c>
      <c r="J382" t="s">
        <v>1354</v>
      </c>
      <c r="K382" t="s">
        <v>1321</v>
      </c>
    </row>
    <row r="383" spans="1:11">
      <c r="A383" s="2">
        <v>45736</v>
      </c>
      <c r="B383" t="s">
        <v>1400</v>
      </c>
      <c r="C383" t="s">
        <v>1378</v>
      </c>
      <c r="D383">
        <v>3</v>
      </c>
      <c r="E383">
        <v>2025</v>
      </c>
      <c r="F383" s="18">
        <v>0.41115740740740742</v>
      </c>
      <c r="G383">
        <v>9</v>
      </c>
      <c r="H383" t="s">
        <v>7</v>
      </c>
      <c r="I383">
        <v>30.86</v>
      </c>
      <c r="J383" t="s">
        <v>1354</v>
      </c>
      <c r="K383" t="s">
        <v>1169</v>
      </c>
    </row>
    <row r="384" spans="1:11">
      <c r="A384" s="2">
        <v>45736</v>
      </c>
      <c r="B384" t="s">
        <v>1400</v>
      </c>
      <c r="C384" t="s">
        <v>1378</v>
      </c>
      <c r="D384">
        <v>3</v>
      </c>
      <c r="E384">
        <v>2025</v>
      </c>
      <c r="F384" s="18">
        <v>0.4213425925925926</v>
      </c>
      <c r="G384">
        <v>10</v>
      </c>
      <c r="H384" t="s">
        <v>7</v>
      </c>
      <c r="I384">
        <v>30.86</v>
      </c>
      <c r="J384" t="s">
        <v>1354</v>
      </c>
      <c r="K384" t="s">
        <v>1310</v>
      </c>
    </row>
    <row r="385" spans="1:11">
      <c r="A385" s="2">
        <v>45737</v>
      </c>
      <c r="B385" t="s">
        <v>1396</v>
      </c>
      <c r="C385" t="s">
        <v>1378</v>
      </c>
      <c r="D385">
        <v>3</v>
      </c>
      <c r="E385">
        <v>2025</v>
      </c>
      <c r="F385" s="18">
        <v>0.29596064814814815</v>
      </c>
      <c r="G385">
        <v>7</v>
      </c>
      <c r="H385" t="s">
        <v>7</v>
      </c>
      <c r="I385">
        <v>30.86</v>
      </c>
      <c r="J385" t="s">
        <v>1354</v>
      </c>
      <c r="K385" t="s">
        <v>1180</v>
      </c>
    </row>
    <row r="386" spans="1:11">
      <c r="A386" s="2">
        <v>45737</v>
      </c>
      <c r="B386" t="s">
        <v>1396</v>
      </c>
      <c r="C386" t="s">
        <v>1378</v>
      </c>
      <c r="D386">
        <v>3</v>
      </c>
      <c r="E386">
        <v>2025</v>
      </c>
      <c r="F386" s="18">
        <v>0.29800925925925925</v>
      </c>
      <c r="G386">
        <v>7</v>
      </c>
      <c r="H386" t="s">
        <v>7</v>
      </c>
      <c r="I386">
        <v>30.86</v>
      </c>
      <c r="J386" t="s">
        <v>1354</v>
      </c>
      <c r="K386" t="s">
        <v>1180</v>
      </c>
    </row>
    <row r="387" spans="1:11">
      <c r="A387" s="2">
        <v>45738</v>
      </c>
      <c r="B387" t="s">
        <v>1398</v>
      </c>
      <c r="C387" t="s">
        <v>1378</v>
      </c>
      <c r="D387">
        <v>3</v>
      </c>
      <c r="E387">
        <v>2025</v>
      </c>
      <c r="F387" s="18">
        <v>0.37862268518518516</v>
      </c>
      <c r="G387">
        <v>9</v>
      </c>
      <c r="H387" t="s">
        <v>7</v>
      </c>
      <c r="I387">
        <v>30.86</v>
      </c>
      <c r="J387" t="s">
        <v>1354</v>
      </c>
      <c r="K387" t="s">
        <v>1291</v>
      </c>
    </row>
    <row r="388" spans="1:11">
      <c r="A388" s="2">
        <v>45738</v>
      </c>
      <c r="B388" t="s">
        <v>1398</v>
      </c>
      <c r="C388" t="s">
        <v>1378</v>
      </c>
      <c r="D388">
        <v>3</v>
      </c>
      <c r="E388">
        <v>2025</v>
      </c>
      <c r="F388" s="18">
        <v>0.43760416666666668</v>
      </c>
      <c r="G388">
        <v>10</v>
      </c>
      <c r="H388" t="s">
        <v>7</v>
      </c>
      <c r="I388">
        <v>30.86</v>
      </c>
      <c r="J388" t="s">
        <v>1354</v>
      </c>
      <c r="K388" t="s">
        <v>1169</v>
      </c>
    </row>
    <row r="389" spans="1:11">
      <c r="A389" s="2">
        <v>45738</v>
      </c>
      <c r="B389" t="s">
        <v>1398</v>
      </c>
      <c r="C389" t="s">
        <v>1378</v>
      </c>
      <c r="D389">
        <v>3</v>
      </c>
      <c r="E389">
        <v>2025</v>
      </c>
      <c r="F389" s="18">
        <v>0.5128125</v>
      </c>
      <c r="G389">
        <v>12</v>
      </c>
      <c r="H389" t="s">
        <v>7</v>
      </c>
      <c r="I389">
        <v>30.86</v>
      </c>
      <c r="J389" t="s">
        <v>1354</v>
      </c>
      <c r="K389" t="s">
        <v>1330</v>
      </c>
    </row>
    <row r="390" spans="1:11">
      <c r="A390" s="2">
        <v>45738</v>
      </c>
      <c r="B390" t="s">
        <v>1398</v>
      </c>
      <c r="C390" t="s">
        <v>1378</v>
      </c>
      <c r="D390">
        <v>3</v>
      </c>
      <c r="E390">
        <v>2025</v>
      </c>
      <c r="F390" s="18">
        <v>5.783564814814815E-2</v>
      </c>
      <c r="G390">
        <v>1</v>
      </c>
      <c r="H390" t="s">
        <v>7</v>
      </c>
      <c r="I390">
        <v>30.86</v>
      </c>
      <c r="J390" t="s">
        <v>1354</v>
      </c>
      <c r="K390" t="s">
        <v>1284</v>
      </c>
    </row>
    <row r="391" spans="1:11">
      <c r="A391" s="2">
        <v>45738</v>
      </c>
      <c r="B391" t="s">
        <v>1398</v>
      </c>
      <c r="C391" t="s">
        <v>1378</v>
      </c>
      <c r="D391">
        <v>3</v>
      </c>
      <c r="E391">
        <v>2025</v>
      </c>
      <c r="F391" s="18">
        <v>0.24554398148148149</v>
      </c>
      <c r="G391">
        <v>5</v>
      </c>
      <c r="H391" t="s">
        <v>7</v>
      </c>
      <c r="I391">
        <v>30.86</v>
      </c>
      <c r="J391" t="s">
        <v>1354</v>
      </c>
      <c r="K391" t="s">
        <v>1291</v>
      </c>
    </row>
    <row r="392" spans="1:11">
      <c r="A392" s="2">
        <v>45738</v>
      </c>
      <c r="B392" t="s">
        <v>1398</v>
      </c>
      <c r="C392" t="s">
        <v>1378</v>
      </c>
      <c r="D392">
        <v>3</v>
      </c>
      <c r="E392">
        <v>2025</v>
      </c>
      <c r="F392" s="18">
        <v>0.30337962962962961</v>
      </c>
      <c r="G392">
        <v>7</v>
      </c>
      <c r="H392" t="s">
        <v>7</v>
      </c>
      <c r="I392">
        <v>30.86</v>
      </c>
      <c r="J392" t="s">
        <v>1354</v>
      </c>
      <c r="K392" t="s">
        <v>1331</v>
      </c>
    </row>
    <row r="393" spans="1:11">
      <c r="A393" s="2">
        <v>45479</v>
      </c>
      <c r="B393" t="s">
        <v>1398</v>
      </c>
      <c r="C393" t="s">
        <v>1382</v>
      </c>
      <c r="D393">
        <v>7</v>
      </c>
      <c r="E393">
        <v>2024</v>
      </c>
      <c r="F393" s="18">
        <v>0.29906250000000001</v>
      </c>
      <c r="G393">
        <v>7</v>
      </c>
      <c r="H393" t="s">
        <v>7</v>
      </c>
      <c r="I393">
        <v>27.92</v>
      </c>
      <c r="J393" t="s">
        <v>1354</v>
      </c>
      <c r="K393" t="s">
        <v>28</v>
      </c>
    </row>
    <row r="394" spans="1:11">
      <c r="A394" s="2">
        <v>45480</v>
      </c>
      <c r="B394" t="s">
        <v>1399</v>
      </c>
      <c r="C394" t="s">
        <v>1382</v>
      </c>
      <c r="D394">
        <v>7</v>
      </c>
      <c r="E394">
        <v>2024</v>
      </c>
      <c r="F394" s="18">
        <v>0.38505787037037037</v>
      </c>
      <c r="G394">
        <v>9</v>
      </c>
      <c r="H394" t="s">
        <v>7</v>
      </c>
      <c r="I394">
        <v>27.92</v>
      </c>
      <c r="J394" t="s">
        <v>1354</v>
      </c>
      <c r="K394" t="s">
        <v>370</v>
      </c>
    </row>
    <row r="395" spans="1:11">
      <c r="A395" s="2">
        <v>45480</v>
      </c>
      <c r="B395" t="s">
        <v>1399</v>
      </c>
      <c r="C395" t="s">
        <v>1382</v>
      </c>
      <c r="D395">
        <v>7</v>
      </c>
      <c r="E395">
        <v>2024</v>
      </c>
      <c r="F395" s="18">
        <v>0.38583333333333331</v>
      </c>
      <c r="G395">
        <v>9</v>
      </c>
      <c r="H395" t="s">
        <v>7</v>
      </c>
      <c r="I395">
        <v>27.92</v>
      </c>
      <c r="J395" t="s">
        <v>1354</v>
      </c>
      <c r="K395" t="s">
        <v>370</v>
      </c>
    </row>
    <row r="396" spans="1:11">
      <c r="A396" s="2">
        <v>45480</v>
      </c>
      <c r="B396" t="s">
        <v>1399</v>
      </c>
      <c r="C396" t="s">
        <v>1382</v>
      </c>
      <c r="D396">
        <v>7</v>
      </c>
      <c r="E396">
        <v>2024</v>
      </c>
      <c r="F396" s="18">
        <v>0.44</v>
      </c>
      <c r="G396">
        <v>10</v>
      </c>
      <c r="H396" t="s">
        <v>7</v>
      </c>
      <c r="I396">
        <v>27.92</v>
      </c>
      <c r="J396" t="s">
        <v>1354</v>
      </c>
      <c r="K396" t="s">
        <v>376</v>
      </c>
    </row>
    <row r="397" spans="1:11">
      <c r="A397" s="2">
        <v>45481</v>
      </c>
      <c r="B397" t="s">
        <v>1397</v>
      </c>
      <c r="C397" t="s">
        <v>1382</v>
      </c>
      <c r="D397">
        <v>7</v>
      </c>
      <c r="E397">
        <v>2024</v>
      </c>
      <c r="F397" s="18">
        <v>0.31289351851851854</v>
      </c>
      <c r="G397">
        <v>7</v>
      </c>
      <c r="H397" t="s">
        <v>7</v>
      </c>
      <c r="I397">
        <v>27.92</v>
      </c>
      <c r="J397" t="s">
        <v>1354</v>
      </c>
      <c r="K397" t="s">
        <v>380</v>
      </c>
    </row>
    <row r="398" spans="1:11">
      <c r="A398" s="2">
        <v>45482</v>
      </c>
      <c r="B398" t="s">
        <v>1401</v>
      </c>
      <c r="C398" t="s">
        <v>1382</v>
      </c>
      <c r="D398">
        <v>7</v>
      </c>
      <c r="E398">
        <v>2024</v>
      </c>
      <c r="F398" s="18">
        <v>0.43532407407407409</v>
      </c>
      <c r="G398">
        <v>10</v>
      </c>
      <c r="H398" t="s">
        <v>7</v>
      </c>
      <c r="I398">
        <v>27.92</v>
      </c>
      <c r="J398" t="s">
        <v>1354</v>
      </c>
      <c r="K398" t="s">
        <v>350</v>
      </c>
    </row>
    <row r="399" spans="1:11">
      <c r="A399" s="2">
        <v>45482</v>
      </c>
      <c r="B399" t="s">
        <v>1401</v>
      </c>
      <c r="C399" t="s">
        <v>1382</v>
      </c>
      <c r="D399">
        <v>7</v>
      </c>
      <c r="E399">
        <v>2024</v>
      </c>
      <c r="F399" s="18">
        <v>0.44476851851851851</v>
      </c>
      <c r="G399">
        <v>10</v>
      </c>
      <c r="H399" t="s">
        <v>7</v>
      </c>
      <c r="I399">
        <v>27.92</v>
      </c>
      <c r="J399" t="s">
        <v>1354</v>
      </c>
      <c r="K399" t="s">
        <v>293</v>
      </c>
    </row>
    <row r="400" spans="1:11">
      <c r="A400" s="2">
        <v>45482</v>
      </c>
      <c r="B400" t="s">
        <v>1401</v>
      </c>
      <c r="C400" t="s">
        <v>1382</v>
      </c>
      <c r="D400">
        <v>7</v>
      </c>
      <c r="E400">
        <v>2024</v>
      </c>
      <c r="F400" s="18">
        <v>0.47333333333333333</v>
      </c>
      <c r="G400">
        <v>11</v>
      </c>
      <c r="H400" t="s">
        <v>7</v>
      </c>
      <c r="I400">
        <v>27.92</v>
      </c>
      <c r="J400" t="s">
        <v>1354</v>
      </c>
      <c r="K400" t="s">
        <v>211</v>
      </c>
    </row>
    <row r="401" spans="1:11">
      <c r="A401" s="2">
        <v>45482</v>
      </c>
      <c r="B401" t="s">
        <v>1401</v>
      </c>
      <c r="C401" t="s">
        <v>1382</v>
      </c>
      <c r="D401">
        <v>7</v>
      </c>
      <c r="E401">
        <v>2024</v>
      </c>
      <c r="F401" s="18">
        <v>0.19651620370370371</v>
      </c>
      <c r="G401">
        <v>4</v>
      </c>
      <c r="H401" t="s">
        <v>7</v>
      </c>
      <c r="I401">
        <v>27.92</v>
      </c>
      <c r="J401" t="s">
        <v>1354</v>
      </c>
      <c r="K401" t="s">
        <v>381</v>
      </c>
    </row>
    <row r="402" spans="1:11">
      <c r="A402" s="2">
        <v>45483</v>
      </c>
      <c r="B402" t="s">
        <v>1402</v>
      </c>
      <c r="C402" t="s">
        <v>1382</v>
      </c>
      <c r="D402">
        <v>7</v>
      </c>
      <c r="E402">
        <v>2024</v>
      </c>
      <c r="F402" s="18">
        <v>0.52005787037037032</v>
      </c>
      <c r="G402">
        <v>12</v>
      </c>
      <c r="H402" t="s">
        <v>7</v>
      </c>
      <c r="I402">
        <v>27.92</v>
      </c>
      <c r="J402" t="s">
        <v>1354</v>
      </c>
      <c r="K402" t="s">
        <v>383</v>
      </c>
    </row>
    <row r="403" spans="1:11">
      <c r="A403" s="2">
        <v>45484</v>
      </c>
      <c r="B403" t="s">
        <v>1400</v>
      </c>
      <c r="C403" t="s">
        <v>1382</v>
      </c>
      <c r="D403">
        <v>7</v>
      </c>
      <c r="E403">
        <v>2024</v>
      </c>
      <c r="F403" s="18">
        <v>0.20020833333333332</v>
      </c>
      <c r="G403">
        <v>4</v>
      </c>
      <c r="H403" t="s">
        <v>7</v>
      </c>
      <c r="I403">
        <v>27.92</v>
      </c>
      <c r="J403" t="s">
        <v>1354</v>
      </c>
      <c r="K403" t="s">
        <v>385</v>
      </c>
    </row>
    <row r="404" spans="1:11">
      <c r="A404" s="2">
        <v>45487</v>
      </c>
      <c r="B404" t="s">
        <v>1399</v>
      </c>
      <c r="C404" t="s">
        <v>1382</v>
      </c>
      <c r="D404">
        <v>7</v>
      </c>
      <c r="E404">
        <v>2024</v>
      </c>
      <c r="F404" s="18">
        <v>0.45520833333333333</v>
      </c>
      <c r="G404">
        <v>10</v>
      </c>
      <c r="H404" t="s">
        <v>7</v>
      </c>
      <c r="I404">
        <v>27.92</v>
      </c>
      <c r="J404" t="s">
        <v>1354</v>
      </c>
      <c r="K404" t="s">
        <v>390</v>
      </c>
    </row>
    <row r="405" spans="1:11">
      <c r="A405" s="2">
        <v>45489</v>
      </c>
      <c r="B405" t="s">
        <v>1401</v>
      </c>
      <c r="C405" t="s">
        <v>1382</v>
      </c>
      <c r="D405">
        <v>7</v>
      </c>
      <c r="E405">
        <v>2024</v>
      </c>
      <c r="F405" s="18">
        <v>0.51640046296296294</v>
      </c>
      <c r="G405">
        <v>12</v>
      </c>
      <c r="H405" t="s">
        <v>7</v>
      </c>
      <c r="I405">
        <v>27.92</v>
      </c>
      <c r="J405" t="s">
        <v>1354</v>
      </c>
      <c r="K405" t="s">
        <v>395</v>
      </c>
    </row>
    <row r="406" spans="1:11">
      <c r="A406" s="2">
        <v>45490</v>
      </c>
      <c r="B406" t="s">
        <v>1402</v>
      </c>
      <c r="C406" t="s">
        <v>1382</v>
      </c>
      <c r="D406">
        <v>7</v>
      </c>
      <c r="E406">
        <v>2024</v>
      </c>
      <c r="F406" s="18">
        <v>4.5127314814814815E-2</v>
      </c>
      <c r="G406">
        <v>1</v>
      </c>
      <c r="H406" t="s">
        <v>7</v>
      </c>
      <c r="I406">
        <v>27.92</v>
      </c>
      <c r="J406" t="s">
        <v>1354</v>
      </c>
      <c r="K406" t="s">
        <v>396</v>
      </c>
    </row>
    <row r="407" spans="1:11">
      <c r="A407" s="2">
        <v>45491</v>
      </c>
      <c r="B407" t="s">
        <v>1400</v>
      </c>
      <c r="C407" t="s">
        <v>1382</v>
      </c>
      <c r="D407">
        <v>7</v>
      </c>
      <c r="E407">
        <v>2024</v>
      </c>
      <c r="F407" s="18">
        <v>0.46542824074074074</v>
      </c>
      <c r="G407">
        <v>11</v>
      </c>
      <c r="H407" t="s">
        <v>7</v>
      </c>
      <c r="I407">
        <v>27.92</v>
      </c>
      <c r="J407" t="s">
        <v>1354</v>
      </c>
      <c r="K407" t="s">
        <v>397</v>
      </c>
    </row>
    <row r="408" spans="1:11">
      <c r="A408" s="2">
        <v>45492</v>
      </c>
      <c r="B408" t="s">
        <v>1396</v>
      </c>
      <c r="C408" t="s">
        <v>1382</v>
      </c>
      <c r="D408">
        <v>7</v>
      </c>
      <c r="E408">
        <v>2024</v>
      </c>
      <c r="F408" s="18">
        <v>0.46967592592592594</v>
      </c>
      <c r="G408">
        <v>11</v>
      </c>
      <c r="H408" t="s">
        <v>7</v>
      </c>
      <c r="I408">
        <v>27.92</v>
      </c>
      <c r="J408" t="s">
        <v>1354</v>
      </c>
      <c r="K408" t="s">
        <v>402</v>
      </c>
    </row>
    <row r="409" spans="1:11">
      <c r="A409" s="2">
        <v>45492</v>
      </c>
      <c r="B409" t="s">
        <v>1396</v>
      </c>
      <c r="C409" t="s">
        <v>1382</v>
      </c>
      <c r="D409">
        <v>7</v>
      </c>
      <c r="E409">
        <v>2024</v>
      </c>
      <c r="F409" s="18">
        <v>0.54160879629629632</v>
      </c>
      <c r="G409">
        <v>12</v>
      </c>
      <c r="H409" t="s">
        <v>7</v>
      </c>
      <c r="I409">
        <v>27.92</v>
      </c>
      <c r="J409" t="s">
        <v>1354</v>
      </c>
      <c r="K409" t="s">
        <v>403</v>
      </c>
    </row>
    <row r="410" spans="1:11">
      <c r="A410" s="2">
        <v>45495</v>
      </c>
      <c r="B410" t="s">
        <v>1397</v>
      </c>
      <c r="C410" t="s">
        <v>1382</v>
      </c>
      <c r="D410">
        <v>7</v>
      </c>
      <c r="E410">
        <v>2024</v>
      </c>
      <c r="F410" s="18">
        <v>0.42751157407407409</v>
      </c>
      <c r="G410">
        <v>10</v>
      </c>
      <c r="H410" t="s">
        <v>7</v>
      </c>
      <c r="I410">
        <v>27.92</v>
      </c>
      <c r="J410" t="s">
        <v>1354</v>
      </c>
      <c r="K410" t="s">
        <v>402</v>
      </c>
    </row>
    <row r="411" spans="1:11">
      <c r="A411" s="2">
        <v>45496</v>
      </c>
      <c r="B411" t="s">
        <v>1401</v>
      </c>
      <c r="C411" t="s">
        <v>1382</v>
      </c>
      <c r="D411">
        <v>7</v>
      </c>
      <c r="E411">
        <v>2024</v>
      </c>
      <c r="F411" s="18">
        <v>0.36450231481481482</v>
      </c>
      <c r="G411">
        <v>8</v>
      </c>
      <c r="H411" t="s">
        <v>7</v>
      </c>
      <c r="I411">
        <v>27.92</v>
      </c>
      <c r="J411" t="s">
        <v>1354</v>
      </c>
      <c r="K411" t="s">
        <v>414</v>
      </c>
    </row>
    <row r="412" spans="1:11">
      <c r="A412" s="2">
        <v>45496</v>
      </c>
      <c r="B412" t="s">
        <v>1401</v>
      </c>
      <c r="C412" t="s">
        <v>1382</v>
      </c>
      <c r="D412">
        <v>7</v>
      </c>
      <c r="E412">
        <v>2024</v>
      </c>
      <c r="F412" s="18">
        <v>0.41916666666666669</v>
      </c>
      <c r="G412">
        <v>10</v>
      </c>
      <c r="H412" t="s">
        <v>7</v>
      </c>
      <c r="I412">
        <v>27.92</v>
      </c>
      <c r="J412" t="s">
        <v>1354</v>
      </c>
      <c r="K412" t="s">
        <v>417</v>
      </c>
    </row>
    <row r="413" spans="1:11">
      <c r="A413" s="2">
        <v>45496</v>
      </c>
      <c r="B413" t="s">
        <v>1401</v>
      </c>
      <c r="C413" t="s">
        <v>1382</v>
      </c>
      <c r="D413">
        <v>7</v>
      </c>
      <c r="E413">
        <v>2024</v>
      </c>
      <c r="F413" s="18">
        <v>0.13893518518518519</v>
      </c>
      <c r="G413">
        <v>3</v>
      </c>
      <c r="H413" t="s">
        <v>7</v>
      </c>
      <c r="I413">
        <v>27.92</v>
      </c>
      <c r="J413" t="s">
        <v>1354</v>
      </c>
      <c r="K413" t="s">
        <v>418</v>
      </c>
    </row>
    <row r="414" spans="1:11">
      <c r="A414" s="2">
        <v>45497</v>
      </c>
      <c r="B414" t="s">
        <v>1402</v>
      </c>
      <c r="C414" t="s">
        <v>1382</v>
      </c>
      <c r="D414">
        <v>7</v>
      </c>
      <c r="E414">
        <v>2024</v>
      </c>
      <c r="F414" s="18">
        <v>0.38621527777777775</v>
      </c>
      <c r="G414">
        <v>9</v>
      </c>
      <c r="H414" t="s">
        <v>7</v>
      </c>
      <c r="I414">
        <v>27.92</v>
      </c>
      <c r="J414" t="s">
        <v>1354</v>
      </c>
      <c r="K414" t="s">
        <v>114</v>
      </c>
    </row>
    <row r="415" spans="1:11">
      <c r="A415" s="2">
        <v>45497</v>
      </c>
      <c r="B415" t="s">
        <v>1402</v>
      </c>
      <c r="C415" t="s">
        <v>1382</v>
      </c>
      <c r="D415">
        <v>7</v>
      </c>
      <c r="E415">
        <v>2024</v>
      </c>
      <c r="F415" s="18">
        <v>0.40202546296296299</v>
      </c>
      <c r="G415">
        <v>9</v>
      </c>
      <c r="H415" t="s">
        <v>7</v>
      </c>
      <c r="I415">
        <v>27.92</v>
      </c>
      <c r="J415" t="s">
        <v>1354</v>
      </c>
      <c r="K415" t="s">
        <v>402</v>
      </c>
    </row>
    <row r="416" spans="1:11">
      <c r="A416" s="2">
        <v>45497</v>
      </c>
      <c r="B416" t="s">
        <v>1402</v>
      </c>
      <c r="C416" t="s">
        <v>1382</v>
      </c>
      <c r="D416">
        <v>7</v>
      </c>
      <c r="E416">
        <v>2024</v>
      </c>
      <c r="F416" s="18">
        <v>0.38722222222222225</v>
      </c>
      <c r="G416">
        <v>9</v>
      </c>
      <c r="H416" t="s">
        <v>7</v>
      </c>
      <c r="I416">
        <v>27.92</v>
      </c>
      <c r="J416" t="s">
        <v>1354</v>
      </c>
      <c r="K416" t="s">
        <v>57</v>
      </c>
    </row>
    <row r="417" spans="1:11">
      <c r="A417" s="2">
        <v>45498</v>
      </c>
      <c r="B417" t="s">
        <v>1400</v>
      </c>
      <c r="C417" t="s">
        <v>1382</v>
      </c>
      <c r="D417">
        <v>7</v>
      </c>
      <c r="E417">
        <v>2024</v>
      </c>
      <c r="F417" s="18">
        <v>0.43731481481481482</v>
      </c>
      <c r="G417">
        <v>10</v>
      </c>
      <c r="H417" t="s">
        <v>7</v>
      </c>
      <c r="I417">
        <v>27.92</v>
      </c>
      <c r="J417" t="s">
        <v>1354</v>
      </c>
      <c r="K417" t="s">
        <v>402</v>
      </c>
    </row>
    <row r="418" spans="1:11">
      <c r="A418" s="2">
        <v>45499</v>
      </c>
      <c r="B418" t="s">
        <v>1396</v>
      </c>
      <c r="C418" t="s">
        <v>1382</v>
      </c>
      <c r="D418">
        <v>7</v>
      </c>
      <c r="E418">
        <v>2024</v>
      </c>
      <c r="F418" s="18">
        <v>0.38862268518518517</v>
      </c>
      <c r="G418">
        <v>9</v>
      </c>
      <c r="H418" t="s">
        <v>7</v>
      </c>
      <c r="I418">
        <v>27.92</v>
      </c>
      <c r="J418" t="s">
        <v>1354</v>
      </c>
      <c r="K418" t="s">
        <v>114</v>
      </c>
    </row>
    <row r="419" spans="1:11">
      <c r="A419" s="2">
        <v>45499</v>
      </c>
      <c r="B419" t="s">
        <v>1396</v>
      </c>
      <c r="C419" t="s">
        <v>1382</v>
      </c>
      <c r="D419">
        <v>7</v>
      </c>
      <c r="E419">
        <v>2024</v>
      </c>
      <c r="F419" s="18">
        <v>0.4911226851851852</v>
      </c>
      <c r="G419">
        <v>11</v>
      </c>
      <c r="H419" t="s">
        <v>7</v>
      </c>
      <c r="I419">
        <v>27.92</v>
      </c>
      <c r="J419" t="s">
        <v>1354</v>
      </c>
      <c r="K419" t="s">
        <v>402</v>
      </c>
    </row>
    <row r="420" spans="1:11">
      <c r="A420" s="2">
        <v>45499</v>
      </c>
      <c r="B420" t="s">
        <v>1396</v>
      </c>
      <c r="C420" t="s">
        <v>1382</v>
      </c>
      <c r="D420">
        <v>7</v>
      </c>
      <c r="E420">
        <v>2024</v>
      </c>
      <c r="F420" s="18">
        <v>0.50487268518518513</v>
      </c>
      <c r="G420">
        <v>12</v>
      </c>
      <c r="H420" t="s">
        <v>7</v>
      </c>
      <c r="I420">
        <v>27.92</v>
      </c>
      <c r="J420" t="s">
        <v>1354</v>
      </c>
      <c r="K420" t="s">
        <v>396</v>
      </c>
    </row>
    <row r="421" spans="1:11">
      <c r="A421" s="2">
        <v>45499</v>
      </c>
      <c r="B421" t="s">
        <v>1396</v>
      </c>
      <c r="C421" t="s">
        <v>1382</v>
      </c>
      <c r="D421">
        <v>7</v>
      </c>
      <c r="E421">
        <v>2024</v>
      </c>
      <c r="F421" s="18">
        <v>0.45129629629629631</v>
      </c>
      <c r="G421">
        <v>10</v>
      </c>
      <c r="H421" t="s">
        <v>7</v>
      </c>
      <c r="I421">
        <v>27.92</v>
      </c>
      <c r="J421" t="s">
        <v>1354</v>
      </c>
      <c r="K421" t="s">
        <v>429</v>
      </c>
    </row>
    <row r="422" spans="1:11">
      <c r="A422" s="2">
        <v>45500</v>
      </c>
      <c r="B422" t="s">
        <v>1398</v>
      </c>
      <c r="C422" t="s">
        <v>1382</v>
      </c>
      <c r="D422">
        <v>7</v>
      </c>
      <c r="E422">
        <v>2024</v>
      </c>
      <c r="F422" s="18">
        <v>0.49688657407407405</v>
      </c>
      <c r="G422">
        <v>11</v>
      </c>
      <c r="H422" t="s">
        <v>7</v>
      </c>
      <c r="I422">
        <v>27.92</v>
      </c>
      <c r="J422" t="s">
        <v>1354</v>
      </c>
      <c r="K422" t="s">
        <v>430</v>
      </c>
    </row>
    <row r="423" spans="1:11">
      <c r="A423" s="2">
        <v>45500</v>
      </c>
      <c r="B423" t="s">
        <v>1398</v>
      </c>
      <c r="C423" t="s">
        <v>1382</v>
      </c>
      <c r="D423">
        <v>7</v>
      </c>
      <c r="E423">
        <v>2024</v>
      </c>
      <c r="F423" s="18">
        <v>0.51747685185185188</v>
      </c>
      <c r="G423">
        <v>12</v>
      </c>
      <c r="H423" t="s">
        <v>7</v>
      </c>
      <c r="I423">
        <v>27.92</v>
      </c>
      <c r="J423" t="s">
        <v>1354</v>
      </c>
      <c r="K423" t="s">
        <v>76</v>
      </c>
    </row>
    <row r="424" spans="1:11">
      <c r="A424" s="2">
        <v>45500</v>
      </c>
      <c r="B424" t="s">
        <v>1398</v>
      </c>
      <c r="C424" t="s">
        <v>1382</v>
      </c>
      <c r="D424">
        <v>7</v>
      </c>
      <c r="E424">
        <v>2024</v>
      </c>
      <c r="F424" s="18">
        <v>0.52318287037037037</v>
      </c>
      <c r="G424">
        <v>12</v>
      </c>
      <c r="H424" t="s">
        <v>7</v>
      </c>
      <c r="I424">
        <v>27.92</v>
      </c>
      <c r="J424" t="s">
        <v>1354</v>
      </c>
      <c r="K424" t="s">
        <v>76</v>
      </c>
    </row>
    <row r="425" spans="1:11">
      <c r="A425" s="2">
        <v>45500</v>
      </c>
      <c r="B425" t="s">
        <v>1398</v>
      </c>
      <c r="C425" t="s">
        <v>1382</v>
      </c>
      <c r="D425">
        <v>7</v>
      </c>
      <c r="E425">
        <v>2024</v>
      </c>
      <c r="F425" s="18">
        <v>0.21458333333333332</v>
      </c>
      <c r="G425">
        <v>5</v>
      </c>
      <c r="H425" t="s">
        <v>7</v>
      </c>
      <c r="I425">
        <v>27.92</v>
      </c>
      <c r="J425" t="s">
        <v>1354</v>
      </c>
      <c r="K425" t="s">
        <v>433</v>
      </c>
    </row>
    <row r="426" spans="1:11">
      <c r="A426" s="2">
        <v>45500</v>
      </c>
      <c r="B426" t="s">
        <v>1398</v>
      </c>
      <c r="C426" t="s">
        <v>1382</v>
      </c>
      <c r="D426">
        <v>7</v>
      </c>
      <c r="E426">
        <v>2024</v>
      </c>
      <c r="F426" s="18">
        <v>0.21537037037037038</v>
      </c>
      <c r="G426">
        <v>5</v>
      </c>
      <c r="H426" t="s">
        <v>7</v>
      </c>
      <c r="I426">
        <v>27.92</v>
      </c>
      <c r="J426" t="s">
        <v>1354</v>
      </c>
      <c r="K426" t="s">
        <v>433</v>
      </c>
    </row>
    <row r="427" spans="1:11">
      <c r="A427" s="2">
        <v>45501</v>
      </c>
      <c r="B427" t="s">
        <v>1399</v>
      </c>
      <c r="C427" t="s">
        <v>1382</v>
      </c>
      <c r="D427">
        <v>7</v>
      </c>
      <c r="E427">
        <v>2024</v>
      </c>
      <c r="F427" s="18">
        <v>9.5763888888888885E-2</v>
      </c>
      <c r="G427">
        <v>2</v>
      </c>
      <c r="H427" t="s">
        <v>7</v>
      </c>
      <c r="I427">
        <v>27.92</v>
      </c>
      <c r="J427" t="s">
        <v>1354</v>
      </c>
      <c r="K427" t="s">
        <v>293</v>
      </c>
    </row>
    <row r="428" spans="1:11">
      <c r="A428" s="2">
        <v>45502</v>
      </c>
      <c r="B428" t="s">
        <v>1397</v>
      </c>
      <c r="C428" t="s">
        <v>1382</v>
      </c>
      <c r="D428">
        <v>7</v>
      </c>
      <c r="E428">
        <v>2024</v>
      </c>
      <c r="F428" s="18">
        <v>0.38594907407407408</v>
      </c>
      <c r="G428">
        <v>9</v>
      </c>
      <c r="H428" t="s">
        <v>7</v>
      </c>
      <c r="I428">
        <v>27.92</v>
      </c>
      <c r="J428" t="s">
        <v>1354</v>
      </c>
      <c r="K428" t="s">
        <v>114</v>
      </c>
    </row>
    <row r="429" spans="1:11">
      <c r="A429" s="2">
        <v>45502</v>
      </c>
      <c r="B429" t="s">
        <v>1397</v>
      </c>
      <c r="C429" t="s">
        <v>1382</v>
      </c>
      <c r="D429">
        <v>7</v>
      </c>
      <c r="E429">
        <v>2024</v>
      </c>
      <c r="F429" s="18">
        <v>0.41069444444444442</v>
      </c>
      <c r="G429">
        <v>9</v>
      </c>
      <c r="H429" t="s">
        <v>7</v>
      </c>
      <c r="I429">
        <v>27.92</v>
      </c>
      <c r="J429" t="s">
        <v>1354</v>
      </c>
      <c r="K429" t="s">
        <v>436</v>
      </c>
    </row>
    <row r="430" spans="1:11">
      <c r="A430" s="2">
        <v>45503</v>
      </c>
      <c r="B430" t="s">
        <v>1401</v>
      </c>
      <c r="C430" t="s">
        <v>1382</v>
      </c>
      <c r="D430">
        <v>7</v>
      </c>
      <c r="E430">
        <v>2024</v>
      </c>
      <c r="F430" s="18">
        <v>0.32025462962962964</v>
      </c>
      <c r="G430">
        <v>7</v>
      </c>
      <c r="H430" t="s">
        <v>7</v>
      </c>
      <c r="I430">
        <v>27.92</v>
      </c>
      <c r="J430" t="s">
        <v>1354</v>
      </c>
      <c r="K430" t="s">
        <v>440</v>
      </c>
    </row>
    <row r="431" spans="1:11">
      <c r="A431" s="2">
        <v>45503</v>
      </c>
      <c r="B431" t="s">
        <v>1401</v>
      </c>
      <c r="C431" t="s">
        <v>1382</v>
      </c>
      <c r="D431">
        <v>7</v>
      </c>
      <c r="E431">
        <v>2024</v>
      </c>
      <c r="F431" s="18">
        <v>0.38452546296296297</v>
      </c>
      <c r="G431">
        <v>9</v>
      </c>
      <c r="H431" t="s">
        <v>7</v>
      </c>
      <c r="I431">
        <v>27.92</v>
      </c>
      <c r="J431" t="s">
        <v>1354</v>
      </c>
      <c r="K431" t="s">
        <v>114</v>
      </c>
    </row>
    <row r="432" spans="1:11">
      <c r="A432" s="2">
        <v>45503</v>
      </c>
      <c r="B432" t="s">
        <v>1401</v>
      </c>
      <c r="C432" t="s">
        <v>1382</v>
      </c>
      <c r="D432">
        <v>7</v>
      </c>
      <c r="E432">
        <v>2024</v>
      </c>
      <c r="F432" s="18">
        <v>0.43025462962962963</v>
      </c>
      <c r="G432">
        <v>10</v>
      </c>
      <c r="H432" t="s">
        <v>7</v>
      </c>
      <c r="I432">
        <v>27.92</v>
      </c>
      <c r="J432" t="s">
        <v>1354</v>
      </c>
      <c r="K432" t="s">
        <v>293</v>
      </c>
    </row>
    <row r="433" spans="1:11">
      <c r="A433" s="2">
        <v>45503</v>
      </c>
      <c r="B433" t="s">
        <v>1401</v>
      </c>
      <c r="C433" t="s">
        <v>1382</v>
      </c>
      <c r="D433">
        <v>7</v>
      </c>
      <c r="E433">
        <v>2024</v>
      </c>
      <c r="F433" s="18">
        <v>0.4685300925925926</v>
      </c>
      <c r="G433">
        <v>11</v>
      </c>
      <c r="H433" t="s">
        <v>7</v>
      </c>
      <c r="I433">
        <v>27.92</v>
      </c>
      <c r="J433" t="s">
        <v>1354</v>
      </c>
      <c r="K433" t="s">
        <v>444</v>
      </c>
    </row>
    <row r="434" spans="1:11">
      <c r="A434" s="2">
        <v>45503</v>
      </c>
      <c r="B434" t="s">
        <v>1401</v>
      </c>
      <c r="C434" t="s">
        <v>1382</v>
      </c>
      <c r="D434">
        <v>7</v>
      </c>
      <c r="E434">
        <v>2024</v>
      </c>
      <c r="F434" s="18">
        <v>0.46945601851851854</v>
      </c>
      <c r="G434">
        <v>11</v>
      </c>
      <c r="H434" t="s">
        <v>7</v>
      </c>
      <c r="I434">
        <v>27.92</v>
      </c>
      <c r="J434" t="s">
        <v>1354</v>
      </c>
      <c r="K434" t="s">
        <v>445</v>
      </c>
    </row>
    <row r="435" spans="1:11">
      <c r="A435" s="2">
        <v>45503</v>
      </c>
      <c r="B435" t="s">
        <v>1401</v>
      </c>
      <c r="C435" t="s">
        <v>1382</v>
      </c>
      <c r="D435">
        <v>7</v>
      </c>
      <c r="E435">
        <v>2024</v>
      </c>
      <c r="F435" s="18">
        <v>0.47956018518518517</v>
      </c>
      <c r="G435">
        <v>11</v>
      </c>
      <c r="H435" t="s">
        <v>7</v>
      </c>
      <c r="I435">
        <v>27.92</v>
      </c>
      <c r="J435" t="s">
        <v>1354</v>
      </c>
      <c r="K435" t="s">
        <v>446</v>
      </c>
    </row>
    <row r="436" spans="1:11">
      <c r="A436" s="2">
        <v>45503</v>
      </c>
      <c r="B436" t="s">
        <v>1401</v>
      </c>
      <c r="C436" t="s">
        <v>1382</v>
      </c>
      <c r="D436">
        <v>7</v>
      </c>
      <c r="E436">
        <v>2024</v>
      </c>
      <c r="F436" s="18">
        <v>0.48032407407407407</v>
      </c>
      <c r="G436">
        <v>11</v>
      </c>
      <c r="H436" t="s">
        <v>7</v>
      </c>
      <c r="I436">
        <v>27.92</v>
      </c>
      <c r="J436" t="s">
        <v>1354</v>
      </c>
      <c r="K436" t="s">
        <v>447</v>
      </c>
    </row>
    <row r="437" spans="1:11">
      <c r="A437" s="2">
        <v>45503</v>
      </c>
      <c r="B437" t="s">
        <v>1401</v>
      </c>
      <c r="C437" t="s">
        <v>1382</v>
      </c>
      <c r="D437">
        <v>7</v>
      </c>
      <c r="E437">
        <v>2024</v>
      </c>
      <c r="F437" s="18">
        <v>0.13621527777777778</v>
      </c>
      <c r="G437">
        <v>3</v>
      </c>
      <c r="H437" t="s">
        <v>7</v>
      </c>
      <c r="I437">
        <v>27.92</v>
      </c>
      <c r="J437" t="s">
        <v>1354</v>
      </c>
      <c r="K437" t="s">
        <v>449</v>
      </c>
    </row>
    <row r="438" spans="1:11">
      <c r="A438" s="2">
        <v>45503</v>
      </c>
      <c r="B438" t="s">
        <v>1401</v>
      </c>
      <c r="C438" t="s">
        <v>1382</v>
      </c>
      <c r="D438">
        <v>7</v>
      </c>
      <c r="E438">
        <v>2024</v>
      </c>
      <c r="F438" s="18">
        <v>0.17341435185185186</v>
      </c>
      <c r="G438">
        <v>4</v>
      </c>
      <c r="H438" t="s">
        <v>7</v>
      </c>
      <c r="I438">
        <v>27.92</v>
      </c>
      <c r="J438" t="s">
        <v>1354</v>
      </c>
      <c r="K438" t="s">
        <v>450</v>
      </c>
    </row>
    <row r="439" spans="1:11">
      <c r="A439" s="2">
        <v>45503</v>
      </c>
      <c r="B439" t="s">
        <v>1401</v>
      </c>
      <c r="C439" t="s">
        <v>1382</v>
      </c>
      <c r="D439">
        <v>7</v>
      </c>
      <c r="E439">
        <v>2024</v>
      </c>
      <c r="F439" s="18">
        <v>0.37072916666666667</v>
      </c>
      <c r="G439">
        <v>8</v>
      </c>
      <c r="H439" t="s">
        <v>7</v>
      </c>
      <c r="I439">
        <v>27.92</v>
      </c>
      <c r="J439" t="s">
        <v>1354</v>
      </c>
      <c r="K439" t="s">
        <v>114</v>
      </c>
    </row>
    <row r="440" spans="1:11">
      <c r="A440" s="2">
        <v>45503</v>
      </c>
      <c r="B440" t="s">
        <v>1401</v>
      </c>
      <c r="C440" t="s">
        <v>1382</v>
      </c>
      <c r="D440">
        <v>7</v>
      </c>
      <c r="E440">
        <v>2024</v>
      </c>
      <c r="F440" s="18">
        <v>0.37136574074074075</v>
      </c>
      <c r="G440">
        <v>8</v>
      </c>
      <c r="H440" t="s">
        <v>7</v>
      </c>
      <c r="I440">
        <v>27.92</v>
      </c>
      <c r="J440" t="s">
        <v>1354</v>
      </c>
      <c r="K440" t="s">
        <v>114</v>
      </c>
    </row>
    <row r="441" spans="1:11">
      <c r="A441" s="2">
        <v>45503</v>
      </c>
      <c r="B441" t="s">
        <v>1401</v>
      </c>
      <c r="C441" t="s">
        <v>1382</v>
      </c>
      <c r="D441">
        <v>7</v>
      </c>
      <c r="E441">
        <v>2024</v>
      </c>
      <c r="F441" s="18">
        <v>0.37293981481481481</v>
      </c>
      <c r="G441">
        <v>8</v>
      </c>
      <c r="H441" t="s">
        <v>7</v>
      </c>
      <c r="I441">
        <v>27.92</v>
      </c>
      <c r="J441" t="s">
        <v>1354</v>
      </c>
      <c r="K441" t="s">
        <v>364</v>
      </c>
    </row>
    <row r="442" spans="1:11">
      <c r="A442" s="2">
        <v>45504</v>
      </c>
      <c r="B442" t="s">
        <v>1402</v>
      </c>
      <c r="C442" t="s">
        <v>1382</v>
      </c>
      <c r="D442">
        <v>7</v>
      </c>
      <c r="E442">
        <v>2024</v>
      </c>
      <c r="F442" s="18">
        <v>0.33324074074074073</v>
      </c>
      <c r="G442">
        <v>7</v>
      </c>
      <c r="H442" t="s">
        <v>7</v>
      </c>
      <c r="I442">
        <v>27.92</v>
      </c>
      <c r="J442" t="s">
        <v>1354</v>
      </c>
      <c r="K442" t="s">
        <v>440</v>
      </c>
    </row>
    <row r="443" spans="1:11">
      <c r="A443" s="2">
        <v>45504</v>
      </c>
      <c r="B443" t="s">
        <v>1402</v>
      </c>
      <c r="C443" t="s">
        <v>1382</v>
      </c>
      <c r="D443">
        <v>7</v>
      </c>
      <c r="E443">
        <v>2024</v>
      </c>
      <c r="F443" s="18">
        <v>0.35950231481481482</v>
      </c>
      <c r="G443">
        <v>8</v>
      </c>
      <c r="H443" t="s">
        <v>7</v>
      </c>
      <c r="I443">
        <v>27.92</v>
      </c>
      <c r="J443" t="s">
        <v>1354</v>
      </c>
      <c r="K443" t="s">
        <v>454</v>
      </c>
    </row>
    <row r="444" spans="1:11">
      <c r="A444" s="2">
        <v>45504</v>
      </c>
      <c r="B444" t="s">
        <v>1402</v>
      </c>
      <c r="C444" t="s">
        <v>1382</v>
      </c>
      <c r="D444">
        <v>7</v>
      </c>
      <c r="E444">
        <v>2024</v>
      </c>
      <c r="F444" s="18">
        <v>0.36016203703703703</v>
      </c>
      <c r="G444">
        <v>8</v>
      </c>
      <c r="H444" t="s">
        <v>7</v>
      </c>
      <c r="I444">
        <v>27.92</v>
      </c>
      <c r="J444" t="s">
        <v>1354</v>
      </c>
      <c r="K444" t="s">
        <v>454</v>
      </c>
    </row>
    <row r="445" spans="1:11">
      <c r="A445" s="2">
        <v>45504</v>
      </c>
      <c r="B445" t="s">
        <v>1402</v>
      </c>
      <c r="C445" t="s">
        <v>1382</v>
      </c>
      <c r="D445">
        <v>7</v>
      </c>
      <c r="E445">
        <v>2024</v>
      </c>
      <c r="F445" s="18">
        <v>0.41545138888888888</v>
      </c>
      <c r="G445">
        <v>9</v>
      </c>
      <c r="H445" t="s">
        <v>7</v>
      </c>
      <c r="I445">
        <v>27.92</v>
      </c>
      <c r="J445" t="s">
        <v>1354</v>
      </c>
      <c r="K445" t="s">
        <v>293</v>
      </c>
    </row>
    <row r="446" spans="1:11">
      <c r="A446" s="2">
        <v>45504</v>
      </c>
      <c r="B446" t="s">
        <v>1402</v>
      </c>
      <c r="C446" t="s">
        <v>1382</v>
      </c>
      <c r="D446">
        <v>7</v>
      </c>
      <c r="E446">
        <v>2024</v>
      </c>
      <c r="F446" s="18">
        <v>5.890046296296296E-2</v>
      </c>
      <c r="G446">
        <v>1</v>
      </c>
      <c r="H446" t="s">
        <v>7</v>
      </c>
      <c r="I446">
        <v>27.92</v>
      </c>
      <c r="J446" t="s">
        <v>1354</v>
      </c>
      <c r="K446" t="s">
        <v>455</v>
      </c>
    </row>
    <row r="447" spans="1:11">
      <c r="A447" s="2">
        <v>45504</v>
      </c>
      <c r="B447" t="s">
        <v>1402</v>
      </c>
      <c r="C447" t="s">
        <v>1382</v>
      </c>
      <c r="D447">
        <v>7</v>
      </c>
      <c r="E447">
        <v>2024</v>
      </c>
      <c r="F447" s="18">
        <v>0.37459490740740742</v>
      </c>
      <c r="G447">
        <v>8</v>
      </c>
      <c r="H447" t="s">
        <v>7</v>
      </c>
      <c r="I447">
        <v>27.92</v>
      </c>
      <c r="J447" t="s">
        <v>1354</v>
      </c>
      <c r="K447" t="s">
        <v>57</v>
      </c>
    </row>
    <row r="448" spans="1:11">
      <c r="A448" s="2">
        <v>45505</v>
      </c>
      <c r="B448" t="s">
        <v>1400</v>
      </c>
      <c r="C448" t="s">
        <v>1383</v>
      </c>
      <c r="D448">
        <v>8</v>
      </c>
      <c r="E448">
        <v>2024</v>
      </c>
      <c r="F448" s="18">
        <v>0.31319444444444444</v>
      </c>
      <c r="G448">
        <v>7</v>
      </c>
      <c r="H448" t="s">
        <v>7</v>
      </c>
      <c r="I448">
        <v>27.92</v>
      </c>
      <c r="J448" t="s">
        <v>1354</v>
      </c>
      <c r="K448" t="s">
        <v>440</v>
      </c>
    </row>
    <row r="449" spans="1:11">
      <c r="A449" s="2">
        <v>45505</v>
      </c>
      <c r="B449" t="s">
        <v>1400</v>
      </c>
      <c r="C449" t="s">
        <v>1383</v>
      </c>
      <c r="D449">
        <v>8</v>
      </c>
      <c r="E449">
        <v>2024</v>
      </c>
      <c r="F449" s="18">
        <v>0.3925925925925926</v>
      </c>
      <c r="G449">
        <v>9</v>
      </c>
      <c r="H449" t="s">
        <v>7</v>
      </c>
      <c r="I449">
        <v>27.92</v>
      </c>
      <c r="J449" t="s">
        <v>1354</v>
      </c>
      <c r="K449" t="s">
        <v>293</v>
      </c>
    </row>
    <row r="450" spans="1:11">
      <c r="A450" s="2">
        <v>45505</v>
      </c>
      <c r="B450" t="s">
        <v>1400</v>
      </c>
      <c r="C450" t="s">
        <v>1383</v>
      </c>
      <c r="D450">
        <v>8</v>
      </c>
      <c r="E450">
        <v>2024</v>
      </c>
      <c r="F450" s="18">
        <v>0.46127314814814813</v>
      </c>
      <c r="G450">
        <v>11</v>
      </c>
      <c r="H450" t="s">
        <v>7</v>
      </c>
      <c r="I450">
        <v>27.92</v>
      </c>
      <c r="J450" t="s">
        <v>1354</v>
      </c>
      <c r="K450" t="s">
        <v>114</v>
      </c>
    </row>
    <row r="451" spans="1:11">
      <c r="A451" s="2">
        <v>45505</v>
      </c>
      <c r="B451" t="s">
        <v>1400</v>
      </c>
      <c r="C451" t="s">
        <v>1383</v>
      </c>
      <c r="D451">
        <v>8</v>
      </c>
      <c r="E451">
        <v>2024</v>
      </c>
      <c r="F451" s="18">
        <v>0.47414351851851849</v>
      </c>
      <c r="G451">
        <v>11</v>
      </c>
      <c r="H451" t="s">
        <v>7</v>
      </c>
      <c r="I451">
        <v>27.92</v>
      </c>
      <c r="J451" t="s">
        <v>1354</v>
      </c>
      <c r="K451" t="s">
        <v>464</v>
      </c>
    </row>
    <row r="452" spans="1:11">
      <c r="A452" s="2">
        <v>45505</v>
      </c>
      <c r="B452" t="s">
        <v>1400</v>
      </c>
      <c r="C452" t="s">
        <v>1383</v>
      </c>
      <c r="D452">
        <v>8</v>
      </c>
      <c r="E452">
        <v>2024</v>
      </c>
      <c r="F452" s="18">
        <v>0.15535879629629629</v>
      </c>
      <c r="G452">
        <v>3</v>
      </c>
      <c r="H452" t="s">
        <v>7</v>
      </c>
      <c r="I452">
        <v>27.92</v>
      </c>
      <c r="J452" t="s">
        <v>1354</v>
      </c>
      <c r="K452" t="s">
        <v>440</v>
      </c>
    </row>
    <row r="453" spans="1:11">
      <c r="A453" s="2">
        <v>45505</v>
      </c>
      <c r="B453" t="s">
        <v>1400</v>
      </c>
      <c r="C453" t="s">
        <v>1383</v>
      </c>
      <c r="D453">
        <v>8</v>
      </c>
      <c r="E453">
        <v>2024</v>
      </c>
      <c r="F453" s="18">
        <v>0.18333333333333332</v>
      </c>
      <c r="G453">
        <v>4</v>
      </c>
      <c r="H453" t="s">
        <v>7</v>
      </c>
      <c r="I453">
        <v>27.92</v>
      </c>
      <c r="J453" t="s">
        <v>1354</v>
      </c>
      <c r="K453" t="s">
        <v>467</v>
      </c>
    </row>
    <row r="454" spans="1:11">
      <c r="A454" s="2">
        <v>45506</v>
      </c>
      <c r="B454" t="s">
        <v>1396</v>
      </c>
      <c r="C454" t="s">
        <v>1383</v>
      </c>
      <c r="D454">
        <v>8</v>
      </c>
      <c r="E454">
        <v>2024</v>
      </c>
      <c r="F454" s="18">
        <v>0.37631944444444443</v>
      </c>
      <c r="G454">
        <v>9</v>
      </c>
      <c r="H454" t="s">
        <v>7</v>
      </c>
      <c r="I454">
        <v>27.92</v>
      </c>
      <c r="J454" t="s">
        <v>1354</v>
      </c>
      <c r="K454" t="s">
        <v>470</v>
      </c>
    </row>
    <row r="455" spans="1:11">
      <c r="A455" s="2">
        <v>45506</v>
      </c>
      <c r="B455" t="s">
        <v>1396</v>
      </c>
      <c r="C455" t="s">
        <v>1383</v>
      </c>
      <c r="D455">
        <v>8</v>
      </c>
      <c r="E455">
        <v>2024</v>
      </c>
      <c r="F455" s="18">
        <v>0.39932870370370371</v>
      </c>
      <c r="G455">
        <v>9</v>
      </c>
      <c r="H455" t="s">
        <v>7</v>
      </c>
      <c r="I455">
        <v>27.92</v>
      </c>
      <c r="J455" t="s">
        <v>1354</v>
      </c>
      <c r="K455" t="s">
        <v>114</v>
      </c>
    </row>
    <row r="456" spans="1:11">
      <c r="A456" s="2">
        <v>45506</v>
      </c>
      <c r="B456" t="s">
        <v>1396</v>
      </c>
      <c r="C456" t="s">
        <v>1383</v>
      </c>
      <c r="D456">
        <v>8</v>
      </c>
      <c r="E456">
        <v>2024</v>
      </c>
      <c r="F456" s="18">
        <v>0.25596064814814817</v>
      </c>
      <c r="G456">
        <v>6</v>
      </c>
      <c r="H456" t="s">
        <v>7</v>
      </c>
      <c r="I456">
        <v>27.92</v>
      </c>
      <c r="J456" t="s">
        <v>1354</v>
      </c>
      <c r="K456" t="s">
        <v>471</v>
      </c>
    </row>
    <row r="457" spans="1:11">
      <c r="A457" s="2">
        <v>45507</v>
      </c>
      <c r="B457" t="s">
        <v>1398</v>
      </c>
      <c r="C457" t="s">
        <v>1383</v>
      </c>
      <c r="D457">
        <v>8</v>
      </c>
      <c r="E457">
        <v>2024</v>
      </c>
      <c r="F457" s="18">
        <v>0.3706712962962963</v>
      </c>
      <c r="G457">
        <v>8</v>
      </c>
      <c r="H457" t="s">
        <v>7</v>
      </c>
      <c r="I457">
        <v>27.92</v>
      </c>
      <c r="J457" t="s">
        <v>1354</v>
      </c>
      <c r="K457" t="s">
        <v>114</v>
      </c>
    </row>
    <row r="458" spans="1:11">
      <c r="A458" s="2">
        <v>45507</v>
      </c>
      <c r="B458" t="s">
        <v>1398</v>
      </c>
      <c r="C458" t="s">
        <v>1383</v>
      </c>
      <c r="D458">
        <v>8</v>
      </c>
      <c r="E458">
        <v>2024</v>
      </c>
      <c r="F458" s="18">
        <v>0.40091435185185187</v>
      </c>
      <c r="G458">
        <v>9</v>
      </c>
      <c r="H458" t="s">
        <v>7</v>
      </c>
      <c r="I458">
        <v>27.92</v>
      </c>
      <c r="J458" t="s">
        <v>1354</v>
      </c>
      <c r="K458" t="s">
        <v>418</v>
      </c>
    </row>
    <row r="459" spans="1:11">
      <c r="A459" s="2">
        <v>45507</v>
      </c>
      <c r="B459" t="s">
        <v>1398</v>
      </c>
      <c r="C459" t="s">
        <v>1383</v>
      </c>
      <c r="D459">
        <v>8</v>
      </c>
      <c r="E459">
        <v>2024</v>
      </c>
      <c r="F459" s="18">
        <v>0.40186342592592594</v>
      </c>
      <c r="G459">
        <v>9</v>
      </c>
      <c r="H459" t="s">
        <v>7</v>
      </c>
      <c r="I459">
        <v>27.92</v>
      </c>
      <c r="J459" t="s">
        <v>1354</v>
      </c>
      <c r="K459" t="s">
        <v>418</v>
      </c>
    </row>
    <row r="460" spans="1:11">
      <c r="A460" s="2">
        <v>45507</v>
      </c>
      <c r="B460" t="s">
        <v>1398</v>
      </c>
      <c r="C460" t="s">
        <v>1383</v>
      </c>
      <c r="D460">
        <v>8</v>
      </c>
      <c r="E460">
        <v>2024</v>
      </c>
      <c r="F460" s="18">
        <v>0.42528935185185185</v>
      </c>
      <c r="G460">
        <v>10</v>
      </c>
      <c r="H460" t="s">
        <v>7</v>
      </c>
      <c r="I460">
        <v>27.92</v>
      </c>
      <c r="J460" t="s">
        <v>1354</v>
      </c>
      <c r="K460" t="s">
        <v>321</v>
      </c>
    </row>
    <row r="461" spans="1:11">
      <c r="A461" s="2">
        <v>45507</v>
      </c>
      <c r="B461" t="s">
        <v>1398</v>
      </c>
      <c r="C461" t="s">
        <v>1383</v>
      </c>
      <c r="D461">
        <v>8</v>
      </c>
      <c r="E461">
        <v>2024</v>
      </c>
      <c r="F461" s="18">
        <v>0.49827546296296299</v>
      </c>
      <c r="G461">
        <v>11</v>
      </c>
      <c r="H461" t="s">
        <v>7</v>
      </c>
      <c r="I461">
        <v>27.92</v>
      </c>
      <c r="J461" t="s">
        <v>1354</v>
      </c>
      <c r="K461" t="s">
        <v>57</v>
      </c>
    </row>
    <row r="462" spans="1:11">
      <c r="A462" s="2">
        <v>45507</v>
      </c>
      <c r="B462" t="s">
        <v>1398</v>
      </c>
      <c r="C462" t="s">
        <v>1383</v>
      </c>
      <c r="D462">
        <v>8</v>
      </c>
      <c r="E462">
        <v>2024</v>
      </c>
      <c r="F462" s="18">
        <v>0.50248842592592591</v>
      </c>
      <c r="G462">
        <v>12</v>
      </c>
      <c r="H462" t="s">
        <v>7</v>
      </c>
      <c r="I462">
        <v>27.92</v>
      </c>
      <c r="J462" t="s">
        <v>1354</v>
      </c>
      <c r="K462" t="s">
        <v>57</v>
      </c>
    </row>
    <row r="463" spans="1:11">
      <c r="A463" s="2">
        <v>45507</v>
      </c>
      <c r="B463" t="s">
        <v>1398</v>
      </c>
      <c r="C463" t="s">
        <v>1383</v>
      </c>
      <c r="D463">
        <v>8</v>
      </c>
      <c r="E463">
        <v>2024</v>
      </c>
      <c r="F463" s="18">
        <v>0.2041550925925926</v>
      </c>
      <c r="G463">
        <v>4</v>
      </c>
      <c r="H463" t="s">
        <v>7</v>
      </c>
      <c r="I463">
        <v>27.92</v>
      </c>
      <c r="J463" t="s">
        <v>1354</v>
      </c>
      <c r="K463" t="s">
        <v>339</v>
      </c>
    </row>
    <row r="464" spans="1:11">
      <c r="A464" s="2">
        <v>45508</v>
      </c>
      <c r="B464" t="s">
        <v>1399</v>
      </c>
      <c r="C464" t="s">
        <v>1383</v>
      </c>
      <c r="D464">
        <v>8</v>
      </c>
      <c r="E464">
        <v>2024</v>
      </c>
      <c r="F464" s="18">
        <v>0.44295138888888891</v>
      </c>
      <c r="G464">
        <v>10</v>
      </c>
      <c r="H464" t="s">
        <v>7</v>
      </c>
      <c r="I464">
        <v>27.92</v>
      </c>
      <c r="J464" t="s">
        <v>1354</v>
      </c>
      <c r="K464" t="s">
        <v>57</v>
      </c>
    </row>
    <row r="465" spans="1:11">
      <c r="A465" s="2">
        <v>45508</v>
      </c>
      <c r="B465" t="s">
        <v>1399</v>
      </c>
      <c r="C465" t="s">
        <v>1383</v>
      </c>
      <c r="D465">
        <v>8</v>
      </c>
      <c r="E465">
        <v>2024</v>
      </c>
      <c r="F465" s="18">
        <v>0.49482638888888891</v>
      </c>
      <c r="G465">
        <v>11</v>
      </c>
      <c r="H465" t="s">
        <v>7</v>
      </c>
      <c r="I465">
        <v>27.92</v>
      </c>
      <c r="J465" t="s">
        <v>1354</v>
      </c>
      <c r="K465" t="s">
        <v>275</v>
      </c>
    </row>
    <row r="466" spans="1:11">
      <c r="A466" s="2">
        <v>45509</v>
      </c>
      <c r="B466" t="s">
        <v>1397</v>
      </c>
      <c r="C466" t="s">
        <v>1383</v>
      </c>
      <c r="D466">
        <v>8</v>
      </c>
      <c r="E466">
        <v>2024</v>
      </c>
      <c r="F466" s="18">
        <v>0.38841435185185186</v>
      </c>
      <c r="G466">
        <v>9</v>
      </c>
      <c r="H466" t="s">
        <v>7</v>
      </c>
      <c r="I466">
        <v>27.92</v>
      </c>
      <c r="J466" t="s">
        <v>1354</v>
      </c>
      <c r="K466" t="s">
        <v>114</v>
      </c>
    </row>
    <row r="467" spans="1:11">
      <c r="A467" s="2">
        <v>45509</v>
      </c>
      <c r="B467" t="s">
        <v>1397</v>
      </c>
      <c r="C467" t="s">
        <v>1383</v>
      </c>
      <c r="D467">
        <v>8</v>
      </c>
      <c r="E467">
        <v>2024</v>
      </c>
      <c r="F467" s="18">
        <v>0.2399537037037037</v>
      </c>
      <c r="G467">
        <v>5</v>
      </c>
      <c r="H467" t="s">
        <v>7</v>
      </c>
      <c r="I467">
        <v>27.92</v>
      </c>
      <c r="J467" t="s">
        <v>1354</v>
      </c>
      <c r="K467" t="s">
        <v>479</v>
      </c>
    </row>
    <row r="468" spans="1:11">
      <c r="A468" s="2">
        <v>45509</v>
      </c>
      <c r="B468" t="s">
        <v>1397</v>
      </c>
      <c r="C468" t="s">
        <v>1383</v>
      </c>
      <c r="D468">
        <v>8</v>
      </c>
      <c r="E468">
        <v>2024</v>
      </c>
      <c r="F468" s="18">
        <v>0.44708333333333333</v>
      </c>
      <c r="G468">
        <v>10</v>
      </c>
      <c r="H468" t="s">
        <v>7</v>
      </c>
      <c r="I468">
        <v>27.92</v>
      </c>
      <c r="J468" t="s">
        <v>1354</v>
      </c>
      <c r="K468" t="s">
        <v>481</v>
      </c>
    </row>
    <row r="469" spans="1:11">
      <c r="A469" s="2">
        <v>45510</v>
      </c>
      <c r="B469" t="s">
        <v>1401</v>
      </c>
      <c r="C469" t="s">
        <v>1383</v>
      </c>
      <c r="D469">
        <v>8</v>
      </c>
      <c r="E469">
        <v>2024</v>
      </c>
      <c r="F469" s="18">
        <v>0.29540509259259257</v>
      </c>
      <c r="G469">
        <v>7</v>
      </c>
      <c r="H469" t="s">
        <v>7</v>
      </c>
      <c r="I469">
        <v>27.92</v>
      </c>
      <c r="J469" t="s">
        <v>1354</v>
      </c>
      <c r="K469" t="s">
        <v>484</v>
      </c>
    </row>
    <row r="470" spans="1:11">
      <c r="A470" s="2">
        <v>45511</v>
      </c>
      <c r="B470" t="s">
        <v>1402</v>
      </c>
      <c r="C470" t="s">
        <v>1383</v>
      </c>
      <c r="D470">
        <v>8</v>
      </c>
      <c r="E470">
        <v>2024</v>
      </c>
      <c r="F470" s="18">
        <v>0.37208333333333332</v>
      </c>
      <c r="G470">
        <v>8</v>
      </c>
      <c r="H470" t="s">
        <v>7</v>
      </c>
      <c r="I470">
        <v>27.92</v>
      </c>
      <c r="J470" t="s">
        <v>1354</v>
      </c>
      <c r="K470" t="s">
        <v>470</v>
      </c>
    </row>
    <row r="471" spans="1:11">
      <c r="A471" s="2">
        <v>45512</v>
      </c>
      <c r="B471" t="s">
        <v>1400</v>
      </c>
      <c r="C471" t="s">
        <v>1383</v>
      </c>
      <c r="D471">
        <v>8</v>
      </c>
      <c r="E471">
        <v>2024</v>
      </c>
      <c r="F471" s="18">
        <v>0.51880787037037035</v>
      </c>
      <c r="G471">
        <v>12</v>
      </c>
      <c r="H471" t="s">
        <v>7</v>
      </c>
      <c r="I471">
        <v>27.92</v>
      </c>
      <c r="J471" t="s">
        <v>1354</v>
      </c>
      <c r="K471" t="s">
        <v>437</v>
      </c>
    </row>
    <row r="472" spans="1:11">
      <c r="A472" s="2">
        <v>45512</v>
      </c>
      <c r="B472" t="s">
        <v>1400</v>
      </c>
      <c r="C472" t="s">
        <v>1383</v>
      </c>
      <c r="D472">
        <v>8</v>
      </c>
      <c r="E472">
        <v>2024</v>
      </c>
      <c r="F472" s="18">
        <v>0.39304398148148151</v>
      </c>
      <c r="G472">
        <v>9</v>
      </c>
      <c r="H472" t="s">
        <v>7</v>
      </c>
      <c r="I472">
        <v>27.92</v>
      </c>
      <c r="J472" t="s">
        <v>1354</v>
      </c>
      <c r="K472" t="s">
        <v>328</v>
      </c>
    </row>
    <row r="473" spans="1:11">
      <c r="A473" s="2">
        <v>45513</v>
      </c>
      <c r="B473" t="s">
        <v>1396</v>
      </c>
      <c r="C473" t="s">
        <v>1383</v>
      </c>
      <c r="D473">
        <v>8</v>
      </c>
      <c r="E473">
        <v>2024</v>
      </c>
      <c r="F473" s="18">
        <v>0.43526620370370372</v>
      </c>
      <c r="G473">
        <v>10</v>
      </c>
      <c r="H473" t="s">
        <v>7</v>
      </c>
      <c r="I473">
        <v>27.92</v>
      </c>
      <c r="J473" t="s">
        <v>1354</v>
      </c>
      <c r="K473" t="s">
        <v>328</v>
      </c>
    </row>
    <row r="474" spans="1:11">
      <c r="A474" s="2">
        <v>45514</v>
      </c>
      <c r="B474" t="s">
        <v>1398</v>
      </c>
      <c r="C474" t="s">
        <v>1383</v>
      </c>
      <c r="D474">
        <v>8</v>
      </c>
      <c r="E474">
        <v>2024</v>
      </c>
      <c r="F474" s="18">
        <v>0.35968749999999999</v>
      </c>
      <c r="G474">
        <v>8</v>
      </c>
      <c r="H474" t="s">
        <v>7</v>
      </c>
      <c r="I474">
        <v>27.92</v>
      </c>
      <c r="J474" t="s">
        <v>1354</v>
      </c>
      <c r="K474" t="s">
        <v>497</v>
      </c>
    </row>
    <row r="475" spans="1:11">
      <c r="A475" s="2">
        <v>45514</v>
      </c>
      <c r="B475" t="s">
        <v>1398</v>
      </c>
      <c r="C475" t="s">
        <v>1383</v>
      </c>
      <c r="D475">
        <v>8</v>
      </c>
      <c r="E475">
        <v>2024</v>
      </c>
      <c r="F475" s="18">
        <v>0.52305555555555561</v>
      </c>
      <c r="G475">
        <v>12</v>
      </c>
      <c r="H475" t="s">
        <v>7</v>
      </c>
      <c r="I475">
        <v>27.92</v>
      </c>
      <c r="J475" t="s">
        <v>1354</v>
      </c>
      <c r="K475" t="s">
        <v>480</v>
      </c>
    </row>
    <row r="476" spans="1:11">
      <c r="A476" s="2">
        <v>45515</v>
      </c>
      <c r="B476" t="s">
        <v>1399</v>
      </c>
      <c r="C476" t="s">
        <v>1383</v>
      </c>
      <c r="D476">
        <v>8</v>
      </c>
      <c r="E476">
        <v>2024</v>
      </c>
      <c r="F476" s="18">
        <v>0.42873842592592593</v>
      </c>
      <c r="G476">
        <v>10</v>
      </c>
      <c r="H476" t="s">
        <v>7</v>
      </c>
      <c r="I476">
        <v>27.92</v>
      </c>
      <c r="J476" t="s">
        <v>1354</v>
      </c>
      <c r="K476" t="s">
        <v>364</v>
      </c>
    </row>
    <row r="477" spans="1:11">
      <c r="A477" s="2">
        <v>45515</v>
      </c>
      <c r="B477" t="s">
        <v>1399</v>
      </c>
      <c r="C477" t="s">
        <v>1383</v>
      </c>
      <c r="D477">
        <v>8</v>
      </c>
      <c r="E477">
        <v>2024</v>
      </c>
      <c r="F477" s="18">
        <v>0.49839120370370371</v>
      </c>
      <c r="G477">
        <v>11</v>
      </c>
      <c r="H477" t="s">
        <v>7</v>
      </c>
      <c r="I477">
        <v>27.92</v>
      </c>
      <c r="J477" t="s">
        <v>1354</v>
      </c>
      <c r="K477" t="s">
        <v>497</v>
      </c>
    </row>
    <row r="478" spans="1:11">
      <c r="A478" s="2">
        <v>45515</v>
      </c>
      <c r="B478" t="s">
        <v>1399</v>
      </c>
      <c r="C478" t="s">
        <v>1383</v>
      </c>
      <c r="D478">
        <v>8</v>
      </c>
      <c r="E478">
        <v>2024</v>
      </c>
      <c r="F478" s="18">
        <v>0.16335648148148149</v>
      </c>
      <c r="G478">
        <v>3</v>
      </c>
      <c r="H478" t="s">
        <v>7</v>
      </c>
      <c r="I478">
        <v>27.92</v>
      </c>
      <c r="J478" t="s">
        <v>1354</v>
      </c>
      <c r="K478" t="s">
        <v>501</v>
      </c>
    </row>
    <row r="479" spans="1:11">
      <c r="A479" s="2">
        <v>45516</v>
      </c>
      <c r="B479" t="s">
        <v>1397</v>
      </c>
      <c r="C479" t="s">
        <v>1383</v>
      </c>
      <c r="D479">
        <v>8</v>
      </c>
      <c r="E479">
        <v>2024</v>
      </c>
      <c r="F479" s="18">
        <v>0.46879629629629632</v>
      </c>
      <c r="G479">
        <v>11</v>
      </c>
      <c r="H479" t="s">
        <v>7</v>
      </c>
      <c r="I479">
        <v>27.92</v>
      </c>
      <c r="J479" t="s">
        <v>1354</v>
      </c>
      <c r="K479" t="s">
        <v>506</v>
      </c>
    </row>
    <row r="480" spans="1:11">
      <c r="A480" s="2">
        <v>45516</v>
      </c>
      <c r="B480" t="s">
        <v>1397</v>
      </c>
      <c r="C480" t="s">
        <v>1383</v>
      </c>
      <c r="D480">
        <v>8</v>
      </c>
      <c r="E480">
        <v>2024</v>
      </c>
      <c r="F480" s="18">
        <v>8.6874999999999994E-2</v>
      </c>
      <c r="G480">
        <v>2</v>
      </c>
      <c r="H480" t="s">
        <v>7</v>
      </c>
      <c r="I480">
        <v>27.92</v>
      </c>
      <c r="J480" t="s">
        <v>1354</v>
      </c>
      <c r="K480" t="s">
        <v>509</v>
      </c>
    </row>
    <row r="481" spans="1:11">
      <c r="A481" s="2">
        <v>45516</v>
      </c>
      <c r="B481" t="s">
        <v>1397</v>
      </c>
      <c r="C481" t="s">
        <v>1383</v>
      </c>
      <c r="D481">
        <v>8</v>
      </c>
      <c r="E481">
        <v>2024</v>
      </c>
      <c r="F481" s="18">
        <v>0.14829861111111112</v>
      </c>
      <c r="G481">
        <v>3</v>
      </c>
      <c r="H481" t="s">
        <v>7</v>
      </c>
      <c r="I481">
        <v>27.92</v>
      </c>
      <c r="J481" t="s">
        <v>1354</v>
      </c>
      <c r="K481" t="s">
        <v>510</v>
      </c>
    </row>
    <row r="482" spans="1:11">
      <c r="A482" s="2">
        <v>45516</v>
      </c>
      <c r="B482" t="s">
        <v>1397</v>
      </c>
      <c r="C482" t="s">
        <v>1383</v>
      </c>
      <c r="D482">
        <v>8</v>
      </c>
      <c r="E482">
        <v>2024</v>
      </c>
      <c r="F482" s="18">
        <v>0.25351851851851853</v>
      </c>
      <c r="G482">
        <v>6</v>
      </c>
      <c r="H482" t="s">
        <v>7</v>
      </c>
      <c r="I482">
        <v>27.92</v>
      </c>
      <c r="J482" t="s">
        <v>1354</v>
      </c>
      <c r="K482" t="s">
        <v>114</v>
      </c>
    </row>
    <row r="483" spans="1:11">
      <c r="A483" s="2">
        <v>45516</v>
      </c>
      <c r="B483" t="s">
        <v>1397</v>
      </c>
      <c r="C483" t="s">
        <v>1383</v>
      </c>
      <c r="D483">
        <v>8</v>
      </c>
      <c r="E483">
        <v>2024</v>
      </c>
      <c r="F483" s="18">
        <v>0.39292824074074073</v>
      </c>
      <c r="G483">
        <v>9</v>
      </c>
      <c r="H483" t="s">
        <v>7</v>
      </c>
      <c r="I483">
        <v>27.92</v>
      </c>
      <c r="J483" t="s">
        <v>1354</v>
      </c>
      <c r="K483" t="s">
        <v>114</v>
      </c>
    </row>
    <row r="484" spans="1:11">
      <c r="A484" s="2">
        <v>45517</v>
      </c>
      <c r="B484" t="s">
        <v>1401</v>
      </c>
      <c r="C484" t="s">
        <v>1383</v>
      </c>
      <c r="D484">
        <v>8</v>
      </c>
      <c r="E484">
        <v>2024</v>
      </c>
      <c r="F484" s="18">
        <v>0.36423611111111109</v>
      </c>
      <c r="G484">
        <v>8</v>
      </c>
      <c r="H484" t="s">
        <v>7</v>
      </c>
      <c r="I484">
        <v>27.92</v>
      </c>
      <c r="J484" t="s">
        <v>1354</v>
      </c>
      <c r="K484" t="s">
        <v>512</v>
      </c>
    </row>
    <row r="485" spans="1:11">
      <c r="A485" s="2">
        <v>45517</v>
      </c>
      <c r="B485" t="s">
        <v>1401</v>
      </c>
      <c r="C485" t="s">
        <v>1383</v>
      </c>
      <c r="D485">
        <v>8</v>
      </c>
      <c r="E485">
        <v>2024</v>
      </c>
      <c r="F485" s="18">
        <v>0.38496527777777778</v>
      </c>
      <c r="G485">
        <v>9</v>
      </c>
      <c r="H485" t="s">
        <v>7</v>
      </c>
      <c r="I485">
        <v>27.92</v>
      </c>
      <c r="J485" t="s">
        <v>1354</v>
      </c>
      <c r="K485" t="s">
        <v>114</v>
      </c>
    </row>
    <row r="486" spans="1:11">
      <c r="A486" s="2">
        <v>45517</v>
      </c>
      <c r="B486" t="s">
        <v>1401</v>
      </c>
      <c r="C486" t="s">
        <v>1383</v>
      </c>
      <c r="D486">
        <v>8</v>
      </c>
      <c r="E486">
        <v>2024</v>
      </c>
      <c r="F486" s="18">
        <v>0.40689814814814818</v>
      </c>
      <c r="G486">
        <v>9</v>
      </c>
      <c r="H486" t="s">
        <v>7</v>
      </c>
      <c r="I486">
        <v>27.92</v>
      </c>
      <c r="J486" t="s">
        <v>1354</v>
      </c>
      <c r="K486" t="s">
        <v>402</v>
      </c>
    </row>
    <row r="487" spans="1:11">
      <c r="A487" s="2">
        <v>45517</v>
      </c>
      <c r="B487" t="s">
        <v>1401</v>
      </c>
      <c r="C487" t="s">
        <v>1383</v>
      </c>
      <c r="D487">
        <v>8</v>
      </c>
      <c r="E487">
        <v>2024</v>
      </c>
      <c r="F487" s="18">
        <v>4.283564814814815E-2</v>
      </c>
      <c r="G487">
        <v>1</v>
      </c>
      <c r="H487" t="s">
        <v>7</v>
      </c>
      <c r="I487">
        <v>27.92</v>
      </c>
      <c r="J487" t="s">
        <v>1354</v>
      </c>
      <c r="K487" t="s">
        <v>514</v>
      </c>
    </row>
    <row r="488" spans="1:11">
      <c r="A488" s="2">
        <v>45517</v>
      </c>
      <c r="B488" t="s">
        <v>1401</v>
      </c>
      <c r="C488" t="s">
        <v>1383</v>
      </c>
      <c r="D488">
        <v>8</v>
      </c>
      <c r="E488">
        <v>2024</v>
      </c>
      <c r="F488" s="18">
        <v>0.1635300925925926</v>
      </c>
      <c r="G488">
        <v>3</v>
      </c>
      <c r="H488" t="s">
        <v>7</v>
      </c>
      <c r="I488">
        <v>27.92</v>
      </c>
      <c r="J488" t="s">
        <v>1354</v>
      </c>
      <c r="K488" t="s">
        <v>114</v>
      </c>
    </row>
    <row r="489" spans="1:11">
      <c r="A489" s="2">
        <v>45518</v>
      </c>
      <c r="B489" t="s">
        <v>1402</v>
      </c>
      <c r="C489" t="s">
        <v>1383</v>
      </c>
      <c r="D489">
        <v>8</v>
      </c>
      <c r="E489">
        <v>2024</v>
      </c>
      <c r="F489" s="18">
        <v>0.29118055555555555</v>
      </c>
      <c r="G489">
        <v>6</v>
      </c>
      <c r="H489" t="s">
        <v>7</v>
      </c>
      <c r="I489">
        <v>27.92</v>
      </c>
      <c r="J489" t="s">
        <v>1354</v>
      </c>
      <c r="K489" t="s">
        <v>523</v>
      </c>
    </row>
    <row r="490" spans="1:11">
      <c r="A490" s="2">
        <v>45519</v>
      </c>
      <c r="B490" t="s">
        <v>1400</v>
      </c>
      <c r="C490" t="s">
        <v>1383</v>
      </c>
      <c r="D490">
        <v>8</v>
      </c>
      <c r="E490">
        <v>2024</v>
      </c>
      <c r="F490" s="18">
        <v>0.24574074074074073</v>
      </c>
      <c r="G490">
        <v>5</v>
      </c>
      <c r="H490" t="s">
        <v>7</v>
      </c>
      <c r="I490">
        <v>27.92</v>
      </c>
      <c r="J490" t="s">
        <v>1354</v>
      </c>
      <c r="K490" t="s">
        <v>528</v>
      </c>
    </row>
    <row r="491" spans="1:11">
      <c r="A491" s="2">
        <v>45519</v>
      </c>
      <c r="B491" t="s">
        <v>1400</v>
      </c>
      <c r="C491" t="s">
        <v>1383</v>
      </c>
      <c r="D491">
        <v>8</v>
      </c>
      <c r="E491">
        <v>2024</v>
      </c>
      <c r="F491" s="18">
        <v>0.29993055555555553</v>
      </c>
      <c r="G491">
        <v>7</v>
      </c>
      <c r="H491" t="s">
        <v>7</v>
      </c>
      <c r="I491">
        <v>27.92</v>
      </c>
      <c r="J491" t="s">
        <v>1354</v>
      </c>
      <c r="K491" t="s">
        <v>529</v>
      </c>
    </row>
    <row r="492" spans="1:11">
      <c r="A492" s="2">
        <v>45519</v>
      </c>
      <c r="B492" t="s">
        <v>1400</v>
      </c>
      <c r="C492" t="s">
        <v>1383</v>
      </c>
      <c r="D492">
        <v>8</v>
      </c>
      <c r="E492">
        <v>2024</v>
      </c>
      <c r="F492" s="18">
        <v>0.32048611111111114</v>
      </c>
      <c r="G492">
        <v>7</v>
      </c>
      <c r="H492" t="s">
        <v>7</v>
      </c>
      <c r="I492">
        <v>27.92</v>
      </c>
      <c r="J492" t="s">
        <v>1354</v>
      </c>
      <c r="K492" t="s">
        <v>530</v>
      </c>
    </row>
    <row r="493" spans="1:11">
      <c r="A493" s="2">
        <v>45519</v>
      </c>
      <c r="B493" t="s">
        <v>1400</v>
      </c>
      <c r="C493" t="s">
        <v>1383</v>
      </c>
      <c r="D493">
        <v>8</v>
      </c>
      <c r="E493">
        <v>2024</v>
      </c>
      <c r="F493" s="18">
        <v>0.40012731481481484</v>
      </c>
      <c r="G493">
        <v>9</v>
      </c>
      <c r="H493" t="s">
        <v>7</v>
      </c>
      <c r="I493">
        <v>27.92</v>
      </c>
      <c r="J493" t="s">
        <v>1354</v>
      </c>
      <c r="K493" t="s">
        <v>57</v>
      </c>
    </row>
    <row r="494" spans="1:11">
      <c r="A494" s="2">
        <v>45520</v>
      </c>
      <c r="B494" t="s">
        <v>1396</v>
      </c>
      <c r="C494" t="s">
        <v>1383</v>
      </c>
      <c r="D494">
        <v>8</v>
      </c>
      <c r="E494">
        <v>2024</v>
      </c>
      <c r="F494" s="18">
        <v>6.6805555555555562E-2</v>
      </c>
      <c r="G494">
        <v>1</v>
      </c>
      <c r="H494" t="s">
        <v>7</v>
      </c>
      <c r="I494">
        <v>27.92</v>
      </c>
      <c r="J494" t="s">
        <v>1354</v>
      </c>
      <c r="K494" t="s">
        <v>446</v>
      </c>
    </row>
    <row r="495" spans="1:11">
      <c r="A495" s="2">
        <v>45521</v>
      </c>
      <c r="B495" t="s">
        <v>1398</v>
      </c>
      <c r="C495" t="s">
        <v>1383</v>
      </c>
      <c r="D495">
        <v>8</v>
      </c>
      <c r="E495">
        <v>2024</v>
      </c>
      <c r="F495" s="18">
        <v>0.38672453703703702</v>
      </c>
      <c r="G495">
        <v>9</v>
      </c>
      <c r="H495" t="s">
        <v>7</v>
      </c>
      <c r="I495">
        <v>27.92</v>
      </c>
      <c r="J495" t="s">
        <v>1354</v>
      </c>
      <c r="K495" t="s">
        <v>114</v>
      </c>
    </row>
    <row r="496" spans="1:11">
      <c r="A496" s="2">
        <v>45521</v>
      </c>
      <c r="B496" t="s">
        <v>1398</v>
      </c>
      <c r="C496" t="s">
        <v>1383</v>
      </c>
      <c r="D496">
        <v>8</v>
      </c>
      <c r="E496">
        <v>2024</v>
      </c>
      <c r="F496" s="18">
        <v>0.45394675925925926</v>
      </c>
      <c r="G496">
        <v>10</v>
      </c>
      <c r="H496" t="s">
        <v>7</v>
      </c>
      <c r="I496">
        <v>27.92</v>
      </c>
      <c r="J496" t="s">
        <v>1354</v>
      </c>
      <c r="K496" t="s">
        <v>534</v>
      </c>
    </row>
    <row r="497" spans="1:11">
      <c r="A497" s="2">
        <v>45521</v>
      </c>
      <c r="B497" t="s">
        <v>1398</v>
      </c>
      <c r="C497" t="s">
        <v>1383</v>
      </c>
      <c r="D497">
        <v>8</v>
      </c>
      <c r="E497">
        <v>2024</v>
      </c>
      <c r="F497" s="18">
        <v>5.4629629629629632E-2</v>
      </c>
      <c r="G497">
        <v>1</v>
      </c>
      <c r="H497" t="s">
        <v>7</v>
      </c>
      <c r="I497">
        <v>27.92</v>
      </c>
      <c r="J497" t="s">
        <v>1354</v>
      </c>
      <c r="K497" t="s">
        <v>535</v>
      </c>
    </row>
    <row r="498" spans="1:11">
      <c r="A498" s="2">
        <v>45521</v>
      </c>
      <c r="B498" t="s">
        <v>1398</v>
      </c>
      <c r="C498" t="s">
        <v>1383</v>
      </c>
      <c r="D498">
        <v>8</v>
      </c>
      <c r="E498">
        <v>2024</v>
      </c>
      <c r="F498" s="18">
        <v>0.38814814814814813</v>
      </c>
      <c r="G498">
        <v>9</v>
      </c>
      <c r="H498" t="s">
        <v>7</v>
      </c>
      <c r="I498">
        <v>27.92</v>
      </c>
      <c r="J498" t="s">
        <v>1354</v>
      </c>
      <c r="K498" t="s">
        <v>57</v>
      </c>
    </row>
    <row r="499" spans="1:11">
      <c r="A499" s="2">
        <v>45522</v>
      </c>
      <c r="B499" t="s">
        <v>1399</v>
      </c>
      <c r="C499" t="s">
        <v>1383</v>
      </c>
      <c r="D499">
        <v>8</v>
      </c>
      <c r="E499">
        <v>2024</v>
      </c>
      <c r="F499" s="18">
        <v>0.37223379629629627</v>
      </c>
      <c r="G499">
        <v>8</v>
      </c>
      <c r="H499" t="s">
        <v>7</v>
      </c>
      <c r="I499">
        <v>27.92</v>
      </c>
      <c r="J499" t="s">
        <v>1354</v>
      </c>
      <c r="K499" t="s">
        <v>539</v>
      </c>
    </row>
    <row r="500" spans="1:11">
      <c r="A500" s="2">
        <v>45522</v>
      </c>
      <c r="B500" t="s">
        <v>1399</v>
      </c>
      <c r="C500" t="s">
        <v>1383</v>
      </c>
      <c r="D500">
        <v>8</v>
      </c>
      <c r="E500">
        <v>2024</v>
      </c>
      <c r="F500" s="18">
        <v>0.10440972222222222</v>
      </c>
      <c r="G500">
        <v>2</v>
      </c>
      <c r="H500" t="s">
        <v>7</v>
      </c>
      <c r="I500">
        <v>27.92</v>
      </c>
      <c r="J500" t="s">
        <v>1354</v>
      </c>
      <c r="K500" t="s">
        <v>57</v>
      </c>
    </row>
    <row r="501" spans="1:11">
      <c r="A501" s="2">
        <v>45522</v>
      </c>
      <c r="B501" t="s">
        <v>1399</v>
      </c>
      <c r="C501" t="s">
        <v>1383</v>
      </c>
      <c r="D501">
        <v>8</v>
      </c>
      <c r="E501">
        <v>2024</v>
      </c>
      <c r="F501" s="18">
        <v>0.26678240740740738</v>
      </c>
      <c r="G501">
        <v>6</v>
      </c>
      <c r="H501" t="s">
        <v>7</v>
      </c>
      <c r="I501">
        <v>27.92</v>
      </c>
      <c r="J501" t="s">
        <v>1354</v>
      </c>
      <c r="K501" t="s">
        <v>540</v>
      </c>
    </row>
    <row r="502" spans="1:11">
      <c r="A502" s="2">
        <v>45522</v>
      </c>
      <c r="B502" t="s">
        <v>1399</v>
      </c>
      <c r="C502" t="s">
        <v>1383</v>
      </c>
      <c r="D502">
        <v>8</v>
      </c>
      <c r="E502">
        <v>2024</v>
      </c>
      <c r="F502" s="18">
        <v>0.26809027777777777</v>
      </c>
      <c r="G502">
        <v>6</v>
      </c>
      <c r="H502" t="s">
        <v>7</v>
      </c>
      <c r="I502">
        <v>27.92</v>
      </c>
      <c r="J502" t="s">
        <v>1354</v>
      </c>
      <c r="K502" t="s">
        <v>540</v>
      </c>
    </row>
    <row r="503" spans="1:11">
      <c r="A503" s="2">
        <v>45523</v>
      </c>
      <c r="B503" t="s">
        <v>1397</v>
      </c>
      <c r="C503" t="s">
        <v>1383</v>
      </c>
      <c r="D503">
        <v>8</v>
      </c>
      <c r="E503">
        <v>2024</v>
      </c>
      <c r="F503" s="18">
        <v>0.13180555555555556</v>
      </c>
      <c r="G503">
        <v>3</v>
      </c>
      <c r="H503" t="s">
        <v>7</v>
      </c>
      <c r="I503">
        <v>27.92</v>
      </c>
      <c r="J503" t="s">
        <v>1354</v>
      </c>
      <c r="K503" t="s">
        <v>541</v>
      </c>
    </row>
    <row r="504" spans="1:11">
      <c r="A504" s="2">
        <v>45523</v>
      </c>
      <c r="B504" t="s">
        <v>1397</v>
      </c>
      <c r="C504" t="s">
        <v>1383</v>
      </c>
      <c r="D504">
        <v>8</v>
      </c>
      <c r="E504">
        <v>2024</v>
      </c>
      <c r="F504" s="18">
        <v>0.13253472222222223</v>
      </c>
      <c r="G504">
        <v>3</v>
      </c>
      <c r="H504" t="s">
        <v>7</v>
      </c>
      <c r="I504">
        <v>27.92</v>
      </c>
      <c r="J504" t="s">
        <v>1354</v>
      </c>
      <c r="K504" t="s">
        <v>541</v>
      </c>
    </row>
    <row r="505" spans="1:11">
      <c r="A505" s="2">
        <v>45524</v>
      </c>
      <c r="B505" t="s">
        <v>1401</v>
      </c>
      <c r="C505" t="s">
        <v>1383</v>
      </c>
      <c r="D505">
        <v>8</v>
      </c>
      <c r="E505">
        <v>2024</v>
      </c>
      <c r="F505" s="18">
        <v>0.38534722222222223</v>
      </c>
      <c r="G505">
        <v>9</v>
      </c>
      <c r="H505" t="s">
        <v>7</v>
      </c>
      <c r="I505">
        <v>27.92</v>
      </c>
      <c r="J505" t="s">
        <v>1354</v>
      </c>
      <c r="K505" t="s">
        <v>114</v>
      </c>
    </row>
    <row r="506" spans="1:11">
      <c r="A506" s="2">
        <v>45525</v>
      </c>
      <c r="B506" t="s">
        <v>1402</v>
      </c>
      <c r="C506" t="s">
        <v>1383</v>
      </c>
      <c r="D506">
        <v>8</v>
      </c>
      <c r="E506">
        <v>2024</v>
      </c>
      <c r="F506" s="18">
        <v>0.33278935185185188</v>
      </c>
      <c r="G506">
        <v>7</v>
      </c>
      <c r="H506" t="s">
        <v>7</v>
      </c>
      <c r="I506">
        <v>27.92</v>
      </c>
      <c r="J506" t="s">
        <v>1354</v>
      </c>
      <c r="K506" t="s">
        <v>550</v>
      </c>
    </row>
    <row r="507" spans="1:11">
      <c r="A507" s="2">
        <v>45525</v>
      </c>
      <c r="B507" t="s">
        <v>1402</v>
      </c>
      <c r="C507" t="s">
        <v>1383</v>
      </c>
      <c r="D507">
        <v>8</v>
      </c>
      <c r="E507">
        <v>2024</v>
      </c>
      <c r="F507" s="18">
        <v>0.4435648148148148</v>
      </c>
      <c r="G507">
        <v>10</v>
      </c>
      <c r="H507" t="s">
        <v>7</v>
      </c>
      <c r="I507">
        <v>27.92</v>
      </c>
      <c r="J507" t="s">
        <v>1354</v>
      </c>
      <c r="K507" t="s">
        <v>293</v>
      </c>
    </row>
    <row r="508" spans="1:11">
      <c r="A508" s="2">
        <v>45526</v>
      </c>
      <c r="B508" t="s">
        <v>1400</v>
      </c>
      <c r="C508" t="s">
        <v>1383</v>
      </c>
      <c r="D508">
        <v>8</v>
      </c>
      <c r="E508">
        <v>2024</v>
      </c>
      <c r="F508" s="18">
        <v>0.42318287037037039</v>
      </c>
      <c r="G508">
        <v>10</v>
      </c>
      <c r="H508" t="s">
        <v>7</v>
      </c>
      <c r="I508">
        <v>27.92</v>
      </c>
      <c r="J508" t="s">
        <v>1354</v>
      </c>
      <c r="K508" t="s">
        <v>436</v>
      </c>
    </row>
    <row r="509" spans="1:11">
      <c r="A509" s="2">
        <v>45526</v>
      </c>
      <c r="B509" t="s">
        <v>1400</v>
      </c>
      <c r="C509" t="s">
        <v>1383</v>
      </c>
      <c r="D509">
        <v>8</v>
      </c>
      <c r="E509">
        <v>2024</v>
      </c>
      <c r="F509" s="18">
        <v>0.44998842592592592</v>
      </c>
      <c r="G509">
        <v>10</v>
      </c>
      <c r="H509" t="s">
        <v>7</v>
      </c>
      <c r="I509">
        <v>27.92</v>
      </c>
      <c r="J509" t="s">
        <v>1354</v>
      </c>
      <c r="K509" t="s">
        <v>552</v>
      </c>
    </row>
    <row r="510" spans="1:11">
      <c r="A510" s="2">
        <v>45527</v>
      </c>
      <c r="B510" t="s">
        <v>1396</v>
      </c>
      <c r="C510" t="s">
        <v>1383</v>
      </c>
      <c r="D510">
        <v>8</v>
      </c>
      <c r="E510">
        <v>2024</v>
      </c>
      <c r="F510" s="18">
        <v>0.3853240740740741</v>
      </c>
      <c r="G510">
        <v>9</v>
      </c>
      <c r="H510" t="s">
        <v>7</v>
      </c>
      <c r="I510">
        <v>27.92</v>
      </c>
      <c r="J510" t="s">
        <v>1354</v>
      </c>
      <c r="K510" t="s">
        <v>436</v>
      </c>
    </row>
    <row r="511" spans="1:11">
      <c r="A511" s="2">
        <v>45530</v>
      </c>
      <c r="B511" t="s">
        <v>1397</v>
      </c>
      <c r="C511" t="s">
        <v>1383</v>
      </c>
      <c r="D511">
        <v>8</v>
      </c>
      <c r="E511">
        <v>2024</v>
      </c>
      <c r="F511" s="18">
        <v>0.39</v>
      </c>
      <c r="G511">
        <v>9</v>
      </c>
      <c r="H511" t="s">
        <v>7</v>
      </c>
      <c r="I511">
        <v>27.92</v>
      </c>
      <c r="J511" t="s">
        <v>1354</v>
      </c>
      <c r="K511" t="s">
        <v>114</v>
      </c>
    </row>
    <row r="512" spans="1:11">
      <c r="A512" s="2">
        <v>45530</v>
      </c>
      <c r="B512" t="s">
        <v>1397</v>
      </c>
      <c r="C512" t="s">
        <v>1383</v>
      </c>
      <c r="D512">
        <v>8</v>
      </c>
      <c r="E512">
        <v>2024</v>
      </c>
      <c r="F512" s="18">
        <v>0.28711805555555553</v>
      </c>
      <c r="G512">
        <v>6</v>
      </c>
      <c r="H512" t="s">
        <v>7</v>
      </c>
      <c r="I512">
        <v>27.92</v>
      </c>
      <c r="J512" t="s">
        <v>1354</v>
      </c>
      <c r="K512" t="s">
        <v>566</v>
      </c>
    </row>
    <row r="513" spans="1:11">
      <c r="A513" s="2">
        <v>45530</v>
      </c>
      <c r="B513" t="s">
        <v>1397</v>
      </c>
      <c r="C513" t="s">
        <v>1383</v>
      </c>
      <c r="D513">
        <v>8</v>
      </c>
      <c r="E513">
        <v>2024</v>
      </c>
      <c r="F513" s="18">
        <v>0.45531250000000001</v>
      </c>
      <c r="G513">
        <v>10</v>
      </c>
      <c r="H513" t="s">
        <v>7</v>
      </c>
      <c r="I513">
        <v>27.92</v>
      </c>
      <c r="J513" t="s">
        <v>1354</v>
      </c>
      <c r="K513" t="s">
        <v>567</v>
      </c>
    </row>
    <row r="514" spans="1:11">
      <c r="A514" s="2">
        <v>45532</v>
      </c>
      <c r="B514" t="s">
        <v>1402</v>
      </c>
      <c r="C514" t="s">
        <v>1383</v>
      </c>
      <c r="D514">
        <v>8</v>
      </c>
      <c r="E514">
        <v>2024</v>
      </c>
      <c r="F514" s="18">
        <v>0.5057638888888889</v>
      </c>
      <c r="G514">
        <v>12</v>
      </c>
      <c r="H514" t="s">
        <v>7</v>
      </c>
      <c r="I514">
        <v>27.92</v>
      </c>
      <c r="J514" t="s">
        <v>1354</v>
      </c>
      <c r="K514" t="s">
        <v>568</v>
      </c>
    </row>
    <row r="515" spans="1:11">
      <c r="A515" s="2">
        <v>45532</v>
      </c>
      <c r="B515" t="s">
        <v>1402</v>
      </c>
      <c r="C515" t="s">
        <v>1383</v>
      </c>
      <c r="D515">
        <v>8</v>
      </c>
      <c r="E515">
        <v>2024</v>
      </c>
      <c r="F515" s="18">
        <v>7.5405092592592593E-2</v>
      </c>
      <c r="G515">
        <v>1</v>
      </c>
      <c r="H515" t="s">
        <v>7</v>
      </c>
      <c r="I515">
        <v>27.92</v>
      </c>
      <c r="J515" t="s">
        <v>1354</v>
      </c>
      <c r="K515" t="s">
        <v>569</v>
      </c>
    </row>
    <row r="516" spans="1:11">
      <c r="A516" s="2">
        <v>45534</v>
      </c>
      <c r="B516" t="s">
        <v>1396</v>
      </c>
      <c r="C516" t="s">
        <v>1383</v>
      </c>
      <c r="D516">
        <v>8</v>
      </c>
      <c r="E516">
        <v>2024</v>
      </c>
      <c r="F516" s="18">
        <v>0.21842592592592591</v>
      </c>
      <c r="G516">
        <v>5</v>
      </c>
      <c r="H516" t="s">
        <v>7</v>
      </c>
      <c r="I516">
        <v>27.92</v>
      </c>
      <c r="J516" t="s">
        <v>1354</v>
      </c>
      <c r="K516" t="s">
        <v>571</v>
      </c>
    </row>
    <row r="517" spans="1:11">
      <c r="A517" s="2">
        <v>45534</v>
      </c>
      <c r="B517" t="s">
        <v>1396</v>
      </c>
      <c r="C517" t="s">
        <v>1383</v>
      </c>
      <c r="D517">
        <v>8</v>
      </c>
      <c r="E517">
        <v>2024</v>
      </c>
      <c r="F517" s="18">
        <v>0.21915509259259258</v>
      </c>
      <c r="G517">
        <v>5</v>
      </c>
      <c r="H517" t="s">
        <v>7</v>
      </c>
      <c r="I517">
        <v>27.92</v>
      </c>
      <c r="J517" t="s">
        <v>1354</v>
      </c>
      <c r="K517" t="s">
        <v>571</v>
      </c>
    </row>
    <row r="518" spans="1:11">
      <c r="A518" s="2">
        <v>45535</v>
      </c>
      <c r="B518" t="s">
        <v>1398</v>
      </c>
      <c r="C518" t="s">
        <v>1383</v>
      </c>
      <c r="D518">
        <v>8</v>
      </c>
      <c r="E518">
        <v>2024</v>
      </c>
      <c r="F518" s="18">
        <v>0.41814814814814816</v>
      </c>
      <c r="G518">
        <v>10</v>
      </c>
      <c r="H518" t="s">
        <v>7</v>
      </c>
      <c r="I518">
        <v>27.92</v>
      </c>
      <c r="J518" t="s">
        <v>1354</v>
      </c>
      <c r="K518" t="s">
        <v>572</v>
      </c>
    </row>
    <row r="519" spans="1:11">
      <c r="A519" s="2">
        <v>45535</v>
      </c>
      <c r="B519" t="s">
        <v>1398</v>
      </c>
      <c r="C519" t="s">
        <v>1383</v>
      </c>
      <c r="D519">
        <v>8</v>
      </c>
      <c r="E519">
        <v>2024</v>
      </c>
      <c r="F519" s="18">
        <v>0.47909722222222223</v>
      </c>
      <c r="G519">
        <v>11</v>
      </c>
      <c r="H519" t="s">
        <v>7</v>
      </c>
      <c r="I519">
        <v>27.92</v>
      </c>
      <c r="J519" t="s">
        <v>1354</v>
      </c>
      <c r="K519" t="s">
        <v>574</v>
      </c>
    </row>
    <row r="520" spans="1:11">
      <c r="A520" s="2">
        <v>45536</v>
      </c>
      <c r="B520" t="s">
        <v>1399</v>
      </c>
      <c r="C520" t="s">
        <v>1384</v>
      </c>
      <c r="D520">
        <v>9</v>
      </c>
      <c r="E520">
        <v>2024</v>
      </c>
      <c r="F520" s="18">
        <v>0.5209259259259259</v>
      </c>
      <c r="G520">
        <v>12</v>
      </c>
      <c r="H520" t="s">
        <v>7</v>
      </c>
      <c r="I520">
        <v>27.92</v>
      </c>
      <c r="J520" t="s">
        <v>1354</v>
      </c>
      <c r="K520" t="s">
        <v>198</v>
      </c>
    </row>
    <row r="521" spans="1:11">
      <c r="A521" s="2">
        <v>45536</v>
      </c>
      <c r="B521" t="s">
        <v>1399</v>
      </c>
      <c r="C521" t="s">
        <v>1384</v>
      </c>
      <c r="D521">
        <v>9</v>
      </c>
      <c r="E521">
        <v>2024</v>
      </c>
      <c r="F521" s="18">
        <v>0.53491898148148154</v>
      </c>
      <c r="G521">
        <v>12</v>
      </c>
      <c r="H521" t="s">
        <v>7</v>
      </c>
      <c r="I521">
        <v>27.92</v>
      </c>
      <c r="J521" t="s">
        <v>1354</v>
      </c>
      <c r="K521" t="s">
        <v>576</v>
      </c>
    </row>
    <row r="522" spans="1:11">
      <c r="A522" s="2">
        <v>45536</v>
      </c>
      <c r="B522" t="s">
        <v>1399</v>
      </c>
      <c r="C522" t="s">
        <v>1384</v>
      </c>
      <c r="D522">
        <v>9</v>
      </c>
      <c r="E522">
        <v>2024</v>
      </c>
      <c r="F522" s="18">
        <v>0.11393518518518518</v>
      </c>
      <c r="G522">
        <v>2</v>
      </c>
      <c r="H522" t="s">
        <v>7</v>
      </c>
      <c r="I522">
        <v>27.92</v>
      </c>
      <c r="J522" t="s">
        <v>1354</v>
      </c>
      <c r="K522" t="s">
        <v>402</v>
      </c>
    </row>
    <row r="523" spans="1:11">
      <c r="A523" s="2">
        <v>45537</v>
      </c>
      <c r="B523" t="s">
        <v>1397</v>
      </c>
      <c r="C523" t="s">
        <v>1384</v>
      </c>
      <c r="D523">
        <v>9</v>
      </c>
      <c r="E523">
        <v>2024</v>
      </c>
      <c r="F523" s="18">
        <v>0.3682523148148148</v>
      </c>
      <c r="G523">
        <v>8</v>
      </c>
      <c r="H523" t="s">
        <v>7</v>
      </c>
      <c r="I523">
        <v>27.92</v>
      </c>
      <c r="J523" t="s">
        <v>1354</v>
      </c>
      <c r="K523" t="s">
        <v>581</v>
      </c>
    </row>
    <row r="524" spans="1:11">
      <c r="A524" s="2">
        <v>45537</v>
      </c>
      <c r="B524" t="s">
        <v>1397</v>
      </c>
      <c r="C524" t="s">
        <v>1384</v>
      </c>
      <c r="D524">
        <v>9</v>
      </c>
      <c r="E524">
        <v>2024</v>
      </c>
      <c r="F524" s="18">
        <v>0.12415509259259259</v>
      </c>
      <c r="G524">
        <v>2</v>
      </c>
      <c r="H524" t="s">
        <v>7</v>
      </c>
      <c r="I524">
        <v>27.92</v>
      </c>
      <c r="J524" t="s">
        <v>1354</v>
      </c>
      <c r="K524" t="s">
        <v>583</v>
      </c>
    </row>
    <row r="525" spans="1:11">
      <c r="A525" s="2">
        <v>45538</v>
      </c>
      <c r="B525" t="s">
        <v>1401</v>
      </c>
      <c r="C525" t="s">
        <v>1384</v>
      </c>
      <c r="D525">
        <v>9</v>
      </c>
      <c r="E525">
        <v>2024</v>
      </c>
      <c r="F525" s="18">
        <v>0.37722222222222224</v>
      </c>
      <c r="G525">
        <v>9</v>
      </c>
      <c r="H525" t="s">
        <v>7</v>
      </c>
      <c r="I525">
        <v>27.92</v>
      </c>
      <c r="J525" t="s">
        <v>1354</v>
      </c>
      <c r="K525" t="s">
        <v>588</v>
      </c>
    </row>
    <row r="526" spans="1:11">
      <c r="A526" s="2">
        <v>45538</v>
      </c>
      <c r="B526" t="s">
        <v>1401</v>
      </c>
      <c r="C526" t="s">
        <v>1384</v>
      </c>
      <c r="D526">
        <v>9</v>
      </c>
      <c r="E526">
        <v>2024</v>
      </c>
      <c r="F526" s="18">
        <v>0.3868287037037037</v>
      </c>
      <c r="G526">
        <v>9</v>
      </c>
      <c r="H526" t="s">
        <v>7</v>
      </c>
      <c r="I526">
        <v>27.92</v>
      </c>
      <c r="J526" t="s">
        <v>1354</v>
      </c>
      <c r="K526" t="s">
        <v>402</v>
      </c>
    </row>
    <row r="527" spans="1:11">
      <c r="A527" s="2">
        <v>45538</v>
      </c>
      <c r="B527" t="s">
        <v>1401</v>
      </c>
      <c r="C527" t="s">
        <v>1384</v>
      </c>
      <c r="D527">
        <v>9</v>
      </c>
      <c r="E527">
        <v>2024</v>
      </c>
      <c r="F527" s="18">
        <v>0.38908564814814817</v>
      </c>
      <c r="G527">
        <v>9</v>
      </c>
      <c r="H527" t="s">
        <v>7</v>
      </c>
      <c r="I527">
        <v>27.92</v>
      </c>
      <c r="J527" t="s">
        <v>1354</v>
      </c>
      <c r="K527" t="s">
        <v>590</v>
      </c>
    </row>
    <row r="528" spans="1:11">
      <c r="A528" s="2">
        <v>45538</v>
      </c>
      <c r="B528" t="s">
        <v>1401</v>
      </c>
      <c r="C528" t="s">
        <v>1384</v>
      </c>
      <c r="D528">
        <v>9</v>
      </c>
      <c r="E528">
        <v>2024</v>
      </c>
      <c r="F528" s="18">
        <v>9.3645833333333331E-2</v>
      </c>
      <c r="G528">
        <v>2</v>
      </c>
      <c r="H528" t="s">
        <v>7</v>
      </c>
      <c r="I528">
        <v>27.92</v>
      </c>
      <c r="J528" t="s">
        <v>1354</v>
      </c>
      <c r="K528" t="s">
        <v>350</v>
      </c>
    </row>
    <row r="529" spans="1:11">
      <c r="A529" s="2">
        <v>45538</v>
      </c>
      <c r="B529" t="s">
        <v>1401</v>
      </c>
      <c r="C529" t="s">
        <v>1384</v>
      </c>
      <c r="D529">
        <v>9</v>
      </c>
      <c r="E529">
        <v>2024</v>
      </c>
      <c r="F529" s="18">
        <v>9.46412037037037E-2</v>
      </c>
      <c r="G529">
        <v>2</v>
      </c>
      <c r="H529" t="s">
        <v>7</v>
      </c>
      <c r="I529">
        <v>27.92</v>
      </c>
      <c r="J529" t="s">
        <v>1354</v>
      </c>
      <c r="K529" t="s">
        <v>350</v>
      </c>
    </row>
    <row r="530" spans="1:11">
      <c r="A530" s="2">
        <v>45538</v>
      </c>
      <c r="B530" t="s">
        <v>1401</v>
      </c>
      <c r="C530" t="s">
        <v>1384</v>
      </c>
      <c r="D530">
        <v>9</v>
      </c>
      <c r="E530">
        <v>2024</v>
      </c>
      <c r="F530" s="18">
        <v>0.28372685185185187</v>
      </c>
      <c r="G530">
        <v>6</v>
      </c>
      <c r="H530" t="s">
        <v>7</v>
      </c>
      <c r="I530">
        <v>27.92</v>
      </c>
      <c r="J530" t="s">
        <v>1354</v>
      </c>
      <c r="K530" t="s">
        <v>350</v>
      </c>
    </row>
    <row r="531" spans="1:11">
      <c r="A531" s="2">
        <v>45538</v>
      </c>
      <c r="B531" t="s">
        <v>1401</v>
      </c>
      <c r="C531" t="s">
        <v>1384</v>
      </c>
      <c r="D531">
        <v>9</v>
      </c>
      <c r="E531">
        <v>2024</v>
      </c>
      <c r="F531" s="18">
        <v>0.3036226851851852</v>
      </c>
      <c r="G531">
        <v>7</v>
      </c>
      <c r="H531" t="s">
        <v>7</v>
      </c>
      <c r="I531">
        <v>27.92</v>
      </c>
      <c r="J531" t="s">
        <v>1354</v>
      </c>
      <c r="K531" t="s">
        <v>484</v>
      </c>
    </row>
    <row r="532" spans="1:11">
      <c r="A532" s="2">
        <v>45539</v>
      </c>
      <c r="B532" t="s">
        <v>1402</v>
      </c>
      <c r="C532" t="s">
        <v>1384</v>
      </c>
      <c r="D532">
        <v>9</v>
      </c>
      <c r="E532">
        <v>2024</v>
      </c>
      <c r="F532" s="18">
        <v>0.46621527777777777</v>
      </c>
      <c r="G532">
        <v>11</v>
      </c>
      <c r="H532" t="s">
        <v>7</v>
      </c>
      <c r="I532">
        <v>27.92</v>
      </c>
      <c r="J532" t="s">
        <v>1354</v>
      </c>
      <c r="K532" t="s">
        <v>594</v>
      </c>
    </row>
    <row r="533" spans="1:11">
      <c r="A533" s="2">
        <v>45539</v>
      </c>
      <c r="B533" t="s">
        <v>1402</v>
      </c>
      <c r="C533" t="s">
        <v>1384</v>
      </c>
      <c r="D533">
        <v>9</v>
      </c>
      <c r="E533">
        <v>2024</v>
      </c>
      <c r="F533" s="18">
        <v>0.49692129629629628</v>
      </c>
      <c r="G533">
        <v>11</v>
      </c>
      <c r="H533" t="s">
        <v>7</v>
      </c>
      <c r="I533">
        <v>27.92</v>
      </c>
      <c r="J533" t="s">
        <v>1354</v>
      </c>
      <c r="K533" t="s">
        <v>595</v>
      </c>
    </row>
    <row r="534" spans="1:11">
      <c r="A534" s="2">
        <v>45539</v>
      </c>
      <c r="B534" t="s">
        <v>1402</v>
      </c>
      <c r="C534" t="s">
        <v>1384</v>
      </c>
      <c r="D534">
        <v>9</v>
      </c>
      <c r="E534">
        <v>2024</v>
      </c>
      <c r="F534" s="18">
        <v>4.5324074074074072E-2</v>
      </c>
      <c r="G534">
        <v>1</v>
      </c>
      <c r="H534" t="s">
        <v>7</v>
      </c>
      <c r="I534">
        <v>27.92</v>
      </c>
      <c r="J534" t="s">
        <v>1354</v>
      </c>
      <c r="K534" t="s">
        <v>596</v>
      </c>
    </row>
    <row r="535" spans="1:11">
      <c r="A535" s="2">
        <v>45539</v>
      </c>
      <c r="B535" t="s">
        <v>1402</v>
      </c>
      <c r="C535" t="s">
        <v>1384</v>
      </c>
      <c r="D535">
        <v>9</v>
      </c>
      <c r="E535">
        <v>2024</v>
      </c>
      <c r="F535" s="18">
        <v>0.3206134259259259</v>
      </c>
      <c r="G535">
        <v>7</v>
      </c>
      <c r="H535" t="s">
        <v>7</v>
      </c>
      <c r="I535">
        <v>27.92</v>
      </c>
      <c r="J535" t="s">
        <v>1354</v>
      </c>
      <c r="K535" t="s">
        <v>114</v>
      </c>
    </row>
    <row r="536" spans="1:11">
      <c r="A536" s="2">
        <v>45540</v>
      </c>
      <c r="B536" t="s">
        <v>1400</v>
      </c>
      <c r="C536" t="s">
        <v>1384</v>
      </c>
      <c r="D536">
        <v>9</v>
      </c>
      <c r="E536">
        <v>2024</v>
      </c>
      <c r="F536" s="18">
        <v>0.39672453703703703</v>
      </c>
      <c r="G536">
        <v>9</v>
      </c>
      <c r="H536" t="s">
        <v>7</v>
      </c>
      <c r="I536">
        <v>27.92</v>
      </c>
      <c r="J536" t="s">
        <v>1354</v>
      </c>
      <c r="K536" t="s">
        <v>402</v>
      </c>
    </row>
    <row r="537" spans="1:11">
      <c r="A537" s="2">
        <v>45540</v>
      </c>
      <c r="B537" t="s">
        <v>1400</v>
      </c>
      <c r="C537" t="s">
        <v>1384</v>
      </c>
      <c r="D537">
        <v>9</v>
      </c>
      <c r="E537">
        <v>2024</v>
      </c>
      <c r="F537" s="18">
        <v>0.43675925925925924</v>
      </c>
      <c r="G537">
        <v>10</v>
      </c>
      <c r="H537" t="s">
        <v>7</v>
      </c>
      <c r="I537">
        <v>27.92</v>
      </c>
      <c r="J537" t="s">
        <v>1354</v>
      </c>
      <c r="K537" t="s">
        <v>598</v>
      </c>
    </row>
    <row r="538" spans="1:11">
      <c r="A538" s="2">
        <v>45540</v>
      </c>
      <c r="B538" t="s">
        <v>1400</v>
      </c>
      <c r="C538" t="s">
        <v>1384</v>
      </c>
      <c r="D538">
        <v>9</v>
      </c>
      <c r="E538">
        <v>2024</v>
      </c>
      <c r="F538" s="18">
        <v>0.19443287037037038</v>
      </c>
      <c r="G538">
        <v>4</v>
      </c>
      <c r="H538" t="s">
        <v>7</v>
      </c>
      <c r="I538">
        <v>27.92</v>
      </c>
      <c r="J538" t="s">
        <v>1354</v>
      </c>
      <c r="K538" t="s">
        <v>602</v>
      </c>
    </row>
    <row r="539" spans="1:11">
      <c r="A539" s="2">
        <v>45540</v>
      </c>
      <c r="B539" t="s">
        <v>1400</v>
      </c>
      <c r="C539" t="s">
        <v>1384</v>
      </c>
      <c r="D539">
        <v>9</v>
      </c>
      <c r="E539">
        <v>2024</v>
      </c>
      <c r="F539" s="18">
        <v>0.39337962962962963</v>
      </c>
      <c r="G539">
        <v>9</v>
      </c>
      <c r="H539" t="s">
        <v>7</v>
      </c>
      <c r="I539">
        <v>27.92</v>
      </c>
      <c r="J539" t="s">
        <v>1354</v>
      </c>
      <c r="K539" t="s">
        <v>57</v>
      </c>
    </row>
    <row r="540" spans="1:11">
      <c r="A540" s="2">
        <v>45540</v>
      </c>
      <c r="B540" t="s">
        <v>1400</v>
      </c>
      <c r="C540" t="s">
        <v>1384</v>
      </c>
      <c r="D540">
        <v>9</v>
      </c>
      <c r="E540">
        <v>2024</v>
      </c>
      <c r="F540" s="18">
        <v>0.39408564814814817</v>
      </c>
      <c r="G540">
        <v>9</v>
      </c>
      <c r="H540" t="s">
        <v>7</v>
      </c>
      <c r="I540">
        <v>27.92</v>
      </c>
      <c r="J540" t="s">
        <v>1354</v>
      </c>
      <c r="K540" t="s">
        <v>57</v>
      </c>
    </row>
    <row r="541" spans="1:11">
      <c r="A541" s="2">
        <v>45542</v>
      </c>
      <c r="B541" t="s">
        <v>1398</v>
      </c>
      <c r="C541" t="s">
        <v>1384</v>
      </c>
      <c r="D541">
        <v>9</v>
      </c>
      <c r="E541">
        <v>2024</v>
      </c>
      <c r="F541" s="18">
        <v>0.4151273148148148</v>
      </c>
      <c r="G541">
        <v>9</v>
      </c>
      <c r="H541" t="s">
        <v>7</v>
      </c>
      <c r="I541">
        <v>27.92</v>
      </c>
      <c r="J541" t="s">
        <v>1354</v>
      </c>
      <c r="K541" t="s">
        <v>293</v>
      </c>
    </row>
    <row r="542" spans="1:11">
      <c r="A542" s="2">
        <v>45542</v>
      </c>
      <c r="B542" t="s">
        <v>1398</v>
      </c>
      <c r="C542" t="s">
        <v>1384</v>
      </c>
      <c r="D542">
        <v>9</v>
      </c>
      <c r="E542">
        <v>2024</v>
      </c>
      <c r="F542" s="18">
        <v>0.41599537037037038</v>
      </c>
      <c r="G542">
        <v>9</v>
      </c>
      <c r="H542" t="s">
        <v>7</v>
      </c>
      <c r="I542">
        <v>27.92</v>
      </c>
      <c r="J542" t="s">
        <v>1354</v>
      </c>
      <c r="K542" t="s">
        <v>293</v>
      </c>
    </row>
    <row r="543" spans="1:11">
      <c r="A543" s="2">
        <v>45542</v>
      </c>
      <c r="B543" t="s">
        <v>1398</v>
      </c>
      <c r="C543" t="s">
        <v>1384</v>
      </c>
      <c r="D543">
        <v>9</v>
      </c>
      <c r="E543">
        <v>2024</v>
      </c>
      <c r="F543" s="18">
        <v>0.4714814814814815</v>
      </c>
      <c r="G543">
        <v>11</v>
      </c>
      <c r="H543" t="s">
        <v>7</v>
      </c>
      <c r="I543">
        <v>27.92</v>
      </c>
      <c r="J543" t="s">
        <v>1354</v>
      </c>
      <c r="K543" t="s">
        <v>28</v>
      </c>
    </row>
    <row r="544" spans="1:11">
      <c r="A544" s="2">
        <v>45544</v>
      </c>
      <c r="B544" t="s">
        <v>1397</v>
      </c>
      <c r="C544" t="s">
        <v>1384</v>
      </c>
      <c r="D544">
        <v>9</v>
      </c>
      <c r="E544">
        <v>2024</v>
      </c>
      <c r="F544" s="18">
        <v>0.33010416666666664</v>
      </c>
      <c r="G544">
        <v>7</v>
      </c>
      <c r="H544" t="s">
        <v>7</v>
      </c>
      <c r="I544">
        <v>27.92</v>
      </c>
      <c r="J544" t="s">
        <v>1354</v>
      </c>
      <c r="K544" t="s">
        <v>616</v>
      </c>
    </row>
    <row r="545" spans="1:11">
      <c r="A545" s="2">
        <v>45544</v>
      </c>
      <c r="B545" t="s">
        <v>1397</v>
      </c>
      <c r="C545" t="s">
        <v>1384</v>
      </c>
      <c r="D545">
        <v>9</v>
      </c>
      <c r="E545">
        <v>2024</v>
      </c>
      <c r="F545" s="18">
        <v>0.46638888888888891</v>
      </c>
      <c r="G545">
        <v>11</v>
      </c>
      <c r="H545" t="s">
        <v>7</v>
      </c>
      <c r="I545">
        <v>27.92</v>
      </c>
      <c r="J545" t="s">
        <v>1354</v>
      </c>
      <c r="K545" t="s">
        <v>617</v>
      </c>
    </row>
    <row r="546" spans="1:11">
      <c r="A546" s="2">
        <v>45544</v>
      </c>
      <c r="B546" t="s">
        <v>1397</v>
      </c>
      <c r="C546" t="s">
        <v>1384</v>
      </c>
      <c r="D546">
        <v>9</v>
      </c>
      <c r="E546">
        <v>2024</v>
      </c>
      <c r="F546" s="18">
        <v>0.46724537037037039</v>
      </c>
      <c r="G546">
        <v>11</v>
      </c>
      <c r="H546" t="s">
        <v>7</v>
      </c>
      <c r="I546">
        <v>27.92</v>
      </c>
      <c r="J546" t="s">
        <v>1354</v>
      </c>
      <c r="K546" t="s">
        <v>618</v>
      </c>
    </row>
    <row r="547" spans="1:11">
      <c r="A547" s="2">
        <v>45545</v>
      </c>
      <c r="B547" t="s">
        <v>1401</v>
      </c>
      <c r="C547" t="s">
        <v>1384</v>
      </c>
      <c r="D547">
        <v>9</v>
      </c>
      <c r="E547">
        <v>2024</v>
      </c>
      <c r="F547" s="18">
        <v>0.28150462962962963</v>
      </c>
      <c r="G547">
        <v>6</v>
      </c>
      <c r="H547" t="s">
        <v>7</v>
      </c>
      <c r="I547">
        <v>27.92</v>
      </c>
      <c r="J547" t="s">
        <v>1354</v>
      </c>
      <c r="K547" t="s">
        <v>627</v>
      </c>
    </row>
    <row r="548" spans="1:11">
      <c r="A548" s="2">
        <v>45545</v>
      </c>
      <c r="B548" t="s">
        <v>1401</v>
      </c>
      <c r="C548" t="s">
        <v>1384</v>
      </c>
      <c r="D548">
        <v>9</v>
      </c>
      <c r="E548">
        <v>2024</v>
      </c>
      <c r="F548" s="18">
        <v>0.39553240740740742</v>
      </c>
      <c r="G548">
        <v>9</v>
      </c>
      <c r="H548" t="s">
        <v>7</v>
      </c>
      <c r="I548">
        <v>27.92</v>
      </c>
      <c r="J548" t="s">
        <v>1354</v>
      </c>
      <c r="K548" t="s">
        <v>28</v>
      </c>
    </row>
    <row r="549" spans="1:11">
      <c r="A549" s="2">
        <v>45546</v>
      </c>
      <c r="B549" t="s">
        <v>1402</v>
      </c>
      <c r="C549" t="s">
        <v>1384</v>
      </c>
      <c r="D549">
        <v>9</v>
      </c>
      <c r="E549">
        <v>2024</v>
      </c>
      <c r="F549" s="18">
        <v>0.39497685185185183</v>
      </c>
      <c r="G549">
        <v>9</v>
      </c>
      <c r="H549" t="s">
        <v>7</v>
      </c>
      <c r="I549">
        <v>27.92</v>
      </c>
      <c r="J549" t="s">
        <v>1354</v>
      </c>
      <c r="K549" t="s">
        <v>114</v>
      </c>
    </row>
    <row r="550" spans="1:11">
      <c r="A550" s="2">
        <v>45546</v>
      </c>
      <c r="B550" t="s">
        <v>1402</v>
      </c>
      <c r="C550" t="s">
        <v>1384</v>
      </c>
      <c r="D550">
        <v>9</v>
      </c>
      <c r="E550">
        <v>2024</v>
      </c>
      <c r="F550" s="18">
        <v>0.34252314814814816</v>
      </c>
      <c r="G550">
        <v>8</v>
      </c>
      <c r="H550" t="s">
        <v>7</v>
      </c>
      <c r="I550">
        <v>27.92</v>
      </c>
      <c r="J550" t="s">
        <v>1354</v>
      </c>
      <c r="K550" t="s">
        <v>548</v>
      </c>
    </row>
    <row r="551" spans="1:11">
      <c r="A551" s="2">
        <v>45547</v>
      </c>
      <c r="B551" t="s">
        <v>1400</v>
      </c>
      <c r="C551" t="s">
        <v>1384</v>
      </c>
      <c r="D551">
        <v>9</v>
      </c>
      <c r="E551">
        <v>2024</v>
      </c>
      <c r="F551" s="18">
        <v>0.45716435185185184</v>
      </c>
      <c r="G551">
        <v>10</v>
      </c>
      <c r="H551" t="s">
        <v>7</v>
      </c>
      <c r="I551">
        <v>27.92</v>
      </c>
      <c r="J551" t="s">
        <v>1354</v>
      </c>
      <c r="K551" t="s">
        <v>364</v>
      </c>
    </row>
    <row r="552" spans="1:11">
      <c r="A552" s="2">
        <v>45547</v>
      </c>
      <c r="B552" t="s">
        <v>1400</v>
      </c>
      <c r="C552" t="s">
        <v>1384</v>
      </c>
      <c r="D552">
        <v>9</v>
      </c>
      <c r="E552">
        <v>2024</v>
      </c>
      <c r="F552" s="18">
        <v>0.47749999999999998</v>
      </c>
      <c r="G552">
        <v>11</v>
      </c>
      <c r="H552" t="s">
        <v>7</v>
      </c>
      <c r="I552">
        <v>27.92</v>
      </c>
      <c r="J552" t="s">
        <v>1354</v>
      </c>
      <c r="K552" t="s">
        <v>632</v>
      </c>
    </row>
    <row r="553" spans="1:11">
      <c r="A553" s="2">
        <v>45548</v>
      </c>
      <c r="B553" t="s">
        <v>1396</v>
      </c>
      <c r="C553" t="s">
        <v>1384</v>
      </c>
      <c r="D553">
        <v>9</v>
      </c>
      <c r="E553">
        <v>2024</v>
      </c>
      <c r="F553" s="18">
        <v>0.15159722222222222</v>
      </c>
      <c r="G553">
        <v>3</v>
      </c>
      <c r="H553" t="s">
        <v>7</v>
      </c>
      <c r="I553">
        <v>27.92</v>
      </c>
      <c r="J553" t="s">
        <v>1354</v>
      </c>
      <c r="K553" t="s">
        <v>259</v>
      </c>
    </row>
    <row r="554" spans="1:11">
      <c r="A554" s="2">
        <v>45548</v>
      </c>
      <c r="B554" t="s">
        <v>1396</v>
      </c>
      <c r="C554" t="s">
        <v>1384</v>
      </c>
      <c r="D554">
        <v>9</v>
      </c>
      <c r="E554">
        <v>2024</v>
      </c>
      <c r="F554" s="18">
        <v>0.16033564814814816</v>
      </c>
      <c r="G554">
        <v>3</v>
      </c>
      <c r="H554" t="s">
        <v>7</v>
      </c>
      <c r="I554">
        <v>27.92</v>
      </c>
      <c r="J554" t="s">
        <v>1354</v>
      </c>
      <c r="K554" t="s">
        <v>569</v>
      </c>
    </row>
    <row r="555" spans="1:11">
      <c r="A555" s="2">
        <v>45550</v>
      </c>
      <c r="B555" t="s">
        <v>1399</v>
      </c>
      <c r="C555" t="s">
        <v>1384</v>
      </c>
      <c r="D555">
        <v>9</v>
      </c>
      <c r="E555">
        <v>2024</v>
      </c>
      <c r="F555" s="18">
        <v>0.40946759259259258</v>
      </c>
      <c r="G555">
        <v>9</v>
      </c>
      <c r="H555" t="s">
        <v>7</v>
      </c>
      <c r="I555">
        <v>27.92</v>
      </c>
      <c r="J555" t="s">
        <v>1354</v>
      </c>
      <c r="K555" t="s">
        <v>637</v>
      </c>
    </row>
    <row r="556" spans="1:11">
      <c r="A556" s="2">
        <v>45551</v>
      </c>
      <c r="B556" t="s">
        <v>1397</v>
      </c>
      <c r="C556" t="s">
        <v>1384</v>
      </c>
      <c r="D556">
        <v>9</v>
      </c>
      <c r="E556">
        <v>2024</v>
      </c>
      <c r="F556" s="18">
        <v>6.5000000000000002E-2</v>
      </c>
      <c r="G556">
        <v>1</v>
      </c>
      <c r="H556" t="s">
        <v>7</v>
      </c>
      <c r="I556">
        <v>27.92</v>
      </c>
      <c r="J556" t="s">
        <v>1354</v>
      </c>
      <c r="K556" t="s">
        <v>601</v>
      </c>
    </row>
    <row r="557" spans="1:11">
      <c r="A557" s="2">
        <v>45551</v>
      </c>
      <c r="B557" t="s">
        <v>1397</v>
      </c>
      <c r="C557" t="s">
        <v>1384</v>
      </c>
      <c r="D557">
        <v>9</v>
      </c>
      <c r="E557">
        <v>2024</v>
      </c>
      <c r="F557" s="18">
        <v>0.2195023148148148</v>
      </c>
      <c r="G557">
        <v>5</v>
      </c>
      <c r="H557" t="s">
        <v>7</v>
      </c>
      <c r="I557">
        <v>27.92</v>
      </c>
      <c r="J557" t="s">
        <v>1354</v>
      </c>
      <c r="K557" t="s">
        <v>639</v>
      </c>
    </row>
    <row r="558" spans="1:11">
      <c r="A558" s="2">
        <v>45551</v>
      </c>
      <c r="B558" t="s">
        <v>1397</v>
      </c>
      <c r="C558" t="s">
        <v>1384</v>
      </c>
      <c r="D558">
        <v>9</v>
      </c>
      <c r="E558">
        <v>2024</v>
      </c>
      <c r="F558" s="18">
        <v>0.38215277777777779</v>
      </c>
      <c r="G558">
        <v>9</v>
      </c>
      <c r="H558" t="s">
        <v>7</v>
      </c>
      <c r="I558">
        <v>27.92</v>
      </c>
      <c r="J558" t="s">
        <v>1354</v>
      </c>
      <c r="K558" t="s">
        <v>643</v>
      </c>
    </row>
    <row r="559" spans="1:11">
      <c r="A559" s="2">
        <v>45551</v>
      </c>
      <c r="B559" t="s">
        <v>1397</v>
      </c>
      <c r="C559" t="s">
        <v>1384</v>
      </c>
      <c r="D559">
        <v>9</v>
      </c>
      <c r="E559">
        <v>2024</v>
      </c>
      <c r="F559" s="18">
        <v>0.4012384259259259</v>
      </c>
      <c r="G559">
        <v>9</v>
      </c>
      <c r="H559" t="s">
        <v>7</v>
      </c>
      <c r="I559">
        <v>27.92</v>
      </c>
      <c r="J559" t="s">
        <v>1354</v>
      </c>
      <c r="K559" t="s">
        <v>304</v>
      </c>
    </row>
    <row r="560" spans="1:11">
      <c r="A560" s="2">
        <v>45551</v>
      </c>
      <c r="B560" t="s">
        <v>1397</v>
      </c>
      <c r="C560" t="s">
        <v>1384</v>
      </c>
      <c r="D560">
        <v>9</v>
      </c>
      <c r="E560">
        <v>2024</v>
      </c>
      <c r="F560" s="18">
        <v>0.40194444444444444</v>
      </c>
      <c r="G560">
        <v>9</v>
      </c>
      <c r="H560" t="s">
        <v>7</v>
      </c>
      <c r="I560">
        <v>27.92</v>
      </c>
      <c r="J560" t="s">
        <v>1354</v>
      </c>
      <c r="K560" t="s">
        <v>114</v>
      </c>
    </row>
    <row r="561" spans="1:11">
      <c r="A561" s="2">
        <v>45552</v>
      </c>
      <c r="B561" t="s">
        <v>1401</v>
      </c>
      <c r="C561" t="s">
        <v>1384</v>
      </c>
      <c r="D561">
        <v>9</v>
      </c>
      <c r="E561">
        <v>2024</v>
      </c>
      <c r="F561" s="18">
        <v>0.35945601851851849</v>
      </c>
      <c r="G561">
        <v>8</v>
      </c>
      <c r="H561" t="s">
        <v>7</v>
      </c>
      <c r="I561">
        <v>27.92</v>
      </c>
      <c r="J561" t="s">
        <v>1354</v>
      </c>
      <c r="K561" t="s">
        <v>293</v>
      </c>
    </row>
    <row r="562" spans="1:11">
      <c r="A562" s="2">
        <v>45552</v>
      </c>
      <c r="B562" t="s">
        <v>1401</v>
      </c>
      <c r="C562" t="s">
        <v>1384</v>
      </c>
      <c r="D562">
        <v>9</v>
      </c>
      <c r="E562">
        <v>2024</v>
      </c>
      <c r="F562" s="18">
        <v>0.38273148148148151</v>
      </c>
      <c r="G562">
        <v>9</v>
      </c>
      <c r="H562" t="s">
        <v>7</v>
      </c>
      <c r="I562">
        <v>27.92</v>
      </c>
      <c r="J562" t="s">
        <v>1354</v>
      </c>
      <c r="K562" t="s">
        <v>571</v>
      </c>
    </row>
    <row r="563" spans="1:11">
      <c r="A563" s="2">
        <v>45552</v>
      </c>
      <c r="B563" t="s">
        <v>1401</v>
      </c>
      <c r="C563" t="s">
        <v>1384</v>
      </c>
      <c r="D563">
        <v>9</v>
      </c>
      <c r="E563">
        <v>2024</v>
      </c>
      <c r="F563" s="18">
        <v>0.39925925925925926</v>
      </c>
      <c r="G563">
        <v>9</v>
      </c>
      <c r="H563" t="s">
        <v>7</v>
      </c>
      <c r="I563">
        <v>27.92</v>
      </c>
      <c r="J563" t="s">
        <v>1354</v>
      </c>
      <c r="K563" t="s">
        <v>637</v>
      </c>
    </row>
    <row r="564" spans="1:11">
      <c r="A564" s="2">
        <v>45552</v>
      </c>
      <c r="B564" t="s">
        <v>1401</v>
      </c>
      <c r="C564" t="s">
        <v>1384</v>
      </c>
      <c r="D564">
        <v>9</v>
      </c>
      <c r="E564">
        <v>2024</v>
      </c>
      <c r="F564" s="18">
        <v>0.52746527777777774</v>
      </c>
      <c r="G564">
        <v>12</v>
      </c>
      <c r="H564" t="s">
        <v>7</v>
      </c>
      <c r="I564">
        <v>27.92</v>
      </c>
      <c r="J564" t="s">
        <v>1354</v>
      </c>
      <c r="K564" t="s">
        <v>645</v>
      </c>
    </row>
    <row r="565" spans="1:11">
      <c r="A565" s="2">
        <v>45552</v>
      </c>
      <c r="B565" t="s">
        <v>1401</v>
      </c>
      <c r="C565" t="s">
        <v>1384</v>
      </c>
      <c r="D565">
        <v>9</v>
      </c>
      <c r="E565">
        <v>2024</v>
      </c>
      <c r="F565" s="18">
        <v>7.9432870370370376E-2</v>
      </c>
      <c r="G565">
        <v>1</v>
      </c>
      <c r="H565" t="s">
        <v>7</v>
      </c>
      <c r="I565">
        <v>27.92</v>
      </c>
      <c r="J565" t="s">
        <v>1354</v>
      </c>
      <c r="K565" t="s">
        <v>571</v>
      </c>
    </row>
    <row r="566" spans="1:11">
      <c r="A566" s="2">
        <v>45552</v>
      </c>
      <c r="B566" t="s">
        <v>1401</v>
      </c>
      <c r="C566" t="s">
        <v>1384</v>
      </c>
      <c r="D566">
        <v>9</v>
      </c>
      <c r="E566">
        <v>2024</v>
      </c>
      <c r="F566" s="18">
        <v>0.29218749999999999</v>
      </c>
      <c r="G566">
        <v>7</v>
      </c>
      <c r="H566" t="s">
        <v>7</v>
      </c>
      <c r="I566">
        <v>27.92</v>
      </c>
      <c r="J566" t="s">
        <v>1354</v>
      </c>
      <c r="K566" t="s">
        <v>649</v>
      </c>
    </row>
    <row r="567" spans="1:11">
      <c r="A567" s="2">
        <v>45552</v>
      </c>
      <c r="B567" t="s">
        <v>1401</v>
      </c>
      <c r="C567" t="s">
        <v>1384</v>
      </c>
      <c r="D567">
        <v>9</v>
      </c>
      <c r="E567">
        <v>2024</v>
      </c>
      <c r="F567" s="18">
        <v>0.2943634259259259</v>
      </c>
      <c r="G567">
        <v>7</v>
      </c>
      <c r="H567" t="s">
        <v>7</v>
      </c>
      <c r="I567">
        <v>27.92</v>
      </c>
      <c r="J567" t="s">
        <v>1354</v>
      </c>
      <c r="K567" t="s">
        <v>650</v>
      </c>
    </row>
    <row r="568" spans="1:11">
      <c r="A568" s="2">
        <v>45552</v>
      </c>
      <c r="B568" t="s">
        <v>1401</v>
      </c>
      <c r="C568" t="s">
        <v>1384</v>
      </c>
      <c r="D568">
        <v>9</v>
      </c>
      <c r="E568">
        <v>2024</v>
      </c>
      <c r="F568" s="18">
        <v>0.30137731481481483</v>
      </c>
      <c r="G568">
        <v>7</v>
      </c>
      <c r="H568" t="s">
        <v>7</v>
      </c>
      <c r="I568">
        <v>27.92</v>
      </c>
      <c r="J568" t="s">
        <v>1354</v>
      </c>
      <c r="K568" t="s">
        <v>651</v>
      </c>
    </row>
    <row r="569" spans="1:11">
      <c r="A569" s="2">
        <v>45552</v>
      </c>
      <c r="B569" t="s">
        <v>1401</v>
      </c>
      <c r="C569" t="s">
        <v>1384</v>
      </c>
      <c r="D569">
        <v>9</v>
      </c>
      <c r="E569">
        <v>2024</v>
      </c>
      <c r="F569" s="18">
        <v>0.30207175925925928</v>
      </c>
      <c r="G569">
        <v>7</v>
      </c>
      <c r="H569" t="s">
        <v>7</v>
      </c>
      <c r="I569">
        <v>27.92</v>
      </c>
      <c r="J569" t="s">
        <v>1354</v>
      </c>
      <c r="K569" t="s">
        <v>651</v>
      </c>
    </row>
    <row r="570" spans="1:11">
      <c r="A570" s="2">
        <v>45552</v>
      </c>
      <c r="B570" t="s">
        <v>1401</v>
      </c>
      <c r="C570" t="s">
        <v>1384</v>
      </c>
      <c r="D570">
        <v>9</v>
      </c>
      <c r="E570">
        <v>2024</v>
      </c>
      <c r="F570" s="18">
        <v>0.31385416666666666</v>
      </c>
      <c r="G570">
        <v>7</v>
      </c>
      <c r="H570" t="s">
        <v>7</v>
      </c>
      <c r="I570">
        <v>27.92</v>
      </c>
      <c r="J570" t="s">
        <v>1354</v>
      </c>
      <c r="K570" t="s">
        <v>652</v>
      </c>
    </row>
    <row r="571" spans="1:11">
      <c r="A571" s="2">
        <v>45553</v>
      </c>
      <c r="B571" t="s">
        <v>1402</v>
      </c>
      <c r="C571" t="s">
        <v>1384</v>
      </c>
      <c r="D571">
        <v>9</v>
      </c>
      <c r="E571">
        <v>2024</v>
      </c>
      <c r="F571" s="18">
        <v>0.38585648148148149</v>
      </c>
      <c r="G571">
        <v>9</v>
      </c>
      <c r="H571" t="s">
        <v>7</v>
      </c>
      <c r="I571">
        <v>27.92</v>
      </c>
      <c r="J571" t="s">
        <v>1354</v>
      </c>
      <c r="K571" t="s">
        <v>57</v>
      </c>
    </row>
    <row r="572" spans="1:11">
      <c r="A572" s="2">
        <v>45553</v>
      </c>
      <c r="B572" t="s">
        <v>1402</v>
      </c>
      <c r="C572" t="s">
        <v>1384</v>
      </c>
      <c r="D572">
        <v>9</v>
      </c>
      <c r="E572">
        <v>2024</v>
      </c>
      <c r="F572" s="18">
        <v>0.38774305555555555</v>
      </c>
      <c r="G572">
        <v>9</v>
      </c>
      <c r="H572" t="s">
        <v>7</v>
      </c>
      <c r="I572">
        <v>27.92</v>
      </c>
      <c r="J572" t="s">
        <v>1354</v>
      </c>
      <c r="K572" t="s">
        <v>57</v>
      </c>
    </row>
    <row r="573" spans="1:11">
      <c r="A573" s="2">
        <v>45554</v>
      </c>
      <c r="B573" t="s">
        <v>1400</v>
      </c>
      <c r="C573" t="s">
        <v>1384</v>
      </c>
      <c r="D573">
        <v>9</v>
      </c>
      <c r="E573">
        <v>2024</v>
      </c>
      <c r="F573" s="18">
        <v>0.34534722222222225</v>
      </c>
      <c r="G573">
        <v>8</v>
      </c>
      <c r="H573" t="s">
        <v>7</v>
      </c>
      <c r="I573">
        <v>27.92</v>
      </c>
      <c r="J573" t="s">
        <v>1354</v>
      </c>
      <c r="K573" t="s">
        <v>293</v>
      </c>
    </row>
    <row r="574" spans="1:11">
      <c r="A574" s="2">
        <v>45554</v>
      </c>
      <c r="B574" t="s">
        <v>1400</v>
      </c>
      <c r="C574" t="s">
        <v>1384</v>
      </c>
      <c r="D574">
        <v>9</v>
      </c>
      <c r="E574">
        <v>2024</v>
      </c>
      <c r="F574" s="18">
        <v>4.2048611111111113E-2</v>
      </c>
      <c r="G574">
        <v>1</v>
      </c>
      <c r="H574" t="s">
        <v>7</v>
      </c>
      <c r="I574">
        <v>27.92</v>
      </c>
      <c r="J574" t="s">
        <v>1354</v>
      </c>
      <c r="K574" t="s">
        <v>19</v>
      </c>
    </row>
    <row r="575" spans="1:11">
      <c r="A575" s="2">
        <v>45555</v>
      </c>
      <c r="B575" t="s">
        <v>1396</v>
      </c>
      <c r="C575" t="s">
        <v>1384</v>
      </c>
      <c r="D575">
        <v>9</v>
      </c>
      <c r="E575">
        <v>2024</v>
      </c>
      <c r="F575" s="18">
        <v>0.35759259259259257</v>
      </c>
      <c r="G575">
        <v>8</v>
      </c>
      <c r="H575" t="s">
        <v>7</v>
      </c>
      <c r="I575">
        <v>27.92</v>
      </c>
      <c r="J575" t="s">
        <v>1354</v>
      </c>
      <c r="K575" t="s">
        <v>293</v>
      </c>
    </row>
    <row r="576" spans="1:11">
      <c r="A576" s="2">
        <v>45555</v>
      </c>
      <c r="B576" t="s">
        <v>1396</v>
      </c>
      <c r="C576" t="s">
        <v>1384</v>
      </c>
      <c r="D576">
        <v>9</v>
      </c>
      <c r="E576">
        <v>2024</v>
      </c>
      <c r="F576" s="18">
        <v>0.40711805555555558</v>
      </c>
      <c r="G576">
        <v>9</v>
      </c>
      <c r="H576" t="s">
        <v>7</v>
      </c>
      <c r="I576">
        <v>27.92</v>
      </c>
      <c r="J576" t="s">
        <v>1354</v>
      </c>
      <c r="K576" t="s">
        <v>658</v>
      </c>
    </row>
    <row r="577" spans="1:11">
      <c r="A577" s="2">
        <v>45555</v>
      </c>
      <c r="B577" t="s">
        <v>1396</v>
      </c>
      <c r="C577" t="s">
        <v>1384</v>
      </c>
      <c r="D577">
        <v>9</v>
      </c>
      <c r="E577">
        <v>2024</v>
      </c>
      <c r="F577" s="18">
        <v>6.9386574074074073E-2</v>
      </c>
      <c r="G577">
        <v>1</v>
      </c>
      <c r="H577" t="s">
        <v>7</v>
      </c>
      <c r="I577">
        <v>27.92</v>
      </c>
      <c r="J577" t="s">
        <v>1354</v>
      </c>
      <c r="K577" t="s">
        <v>350</v>
      </c>
    </row>
    <row r="578" spans="1:11">
      <c r="A578" s="2">
        <v>45555</v>
      </c>
      <c r="B578" t="s">
        <v>1396</v>
      </c>
      <c r="C578" t="s">
        <v>1384</v>
      </c>
      <c r="D578">
        <v>9</v>
      </c>
      <c r="E578">
        <v>2024</v>
      </c>
      <c r="F578" s="18">
        <v>0.39694444444444443</v>
      </c>
      <c r="G578">
        <v>9</v>
      </c>
      <c r="H578" t="s">
        <v>7</v>
      </c>
      <c r="I578">
        <v>27.92</v>
      </c>
      <c r="J578" t="s">
        <v>1354</v>
      </c>
      <c r="K578" t="s">
        <v>304</v>
      </c>
    </row>
    <row r="579" spans="1:11">
      <c r="A579" s="2">
        <v>45555</v>
      </c>
      <c r="B579" t="s">
        <v>1396</v>
      </c>
      <c r="C579" t="s">
        <v>1384</v>
      </c>
      <c r="D579">
        <v>9</v>
      </c>
      <c r="E579">
        <v>2024</v>
      </c>
      <c r="F579" s="18">
        <v>0.39771990740740742</v>
      </c>
      <c r="G579">
        <v>9</v>
      </c>
      <c r="H579" t="s">
        <v>7</v>
      </c>
      <c r="I579">
        <v>27.92</v>
      </c>
      <c r="J579" t="s">
        <v>1354</v>
      </c>
      <c r="K579" t="s">
        <v>304</v>
      </c>
    </row>
    <row r="580" spans="1:11">
      <c r="A580" s="2">
        <v>45556</v>
      </c>
      <c r="B580" t="s">
        <v>1398</v>
      </c>
      <c r="C580" t="s">
        <v>1384</v>
      </c>
      <c r="D580">
        <v>9</v>
      </c>
      <c r="E580">
        <v>2024</v>
      </c>
      <c r="F580" s="18">
        <v>0.42969907407407409</v>
      </c>
      <c r="G580">
        <v>10</v>
      </c>
      <c r="H580" t="s">
        <v>7</v>
      </c>
      <c r="I580">
        <v>27.92</v>
      </c>
      <c r="J580" t="s">
        <v>1354</v>
      </c>
      <c r="K580" t="s">
        <v>664</v>
      </c>
    </row>
    <row r="581" spans="1:11">
      <c r="A581" s="2">
        <v>45557</v>
      </c>
      <c r="B581" t="s">
        <v>1399</v>
      </c>
      <c r="C581" t="s">
        <v>1384</v>
      </c>
      <c r="D581">
        <v>9</v>
      </c>
      <c r="E581">
        <v>2024</v>
      </c>
      <c r="F581" s="18">
        <v>0.42510416666666667</v>
      </c>
      <c r="G581">
        <v>10</v>
      </c>
      <c r="H581" t="s">
        <v>7</v>
      </c>
      <c r="I581">
        <v>27.92</v>
      </c>
      <c r="J581" t="s">
        <v>1354</v>
      </c>
      <c r="K581" t="s">
        <v>666</v>
      </c>
    </row>
    <row r="582" spans="1:11">
      <c r="A582" s="2">
        <v>45557</v>
      </c>
      <c r="B582" t="s">
        <v>1399</v>
      </c>
      <c r="C582" t="s">
        <v>1384</v>
      </c>
      <c r="D582">
        <v>9</v>
      </c>
      <c r="E582">
        <v>2024</v>
      </c>
      <c r="F582" s="18">
        <v>0.49443287037037037</v>
      </c>
      <c r="G582">
        <v>11</v>
      </c>
      <c r="H582" t="s">
        <v>7</v>
      </c>
      <c r="I582">
        <v>27.92</v>
      </c>
      <c r="J582" t="s">
        <v>1354</v>
      </c>
      <c r="K582" t="s">
        <v>668</v>
      </c>
    </row>
    <row r="583" spans="1:11">
      <c r="A583" s="2">
        <v>45557</v>
      </c>
      <c r="B583" t="s">
        <v>1399</v>
      </c>
      <c r="C583" t="s">
        <v>1384</v>
      </c>
      <c r="D583">
        <v>9</v>
      </c>
      <c r="E583">
        <v>2024</v>
      </c>
      <c r="F583" s="18">
        <v>0.50509259259259254</v>
      </c>
      <c r="G583">
        <v>12</v>
      </c>
      <c r="H583" t="s">
        <v>7</v>
      </c>
      <c r="I583">
        <v>27.92</v>
      </c>
      <c r="J583" t="s">
        <v>1354</v>
      </c>
      <c r="K583" t="s">
        <v>293</v>
      </c>
    </row>
    <row r="584" spans="1:11">
      <c r="A584" s="2">
        <v>45557</v>
      </c>
      <c r="B584" t="s">
        <v>1399</v>
      </c>
      <c r="C584" t="s">
        <v>1384</v>
      </c>
      <c r="D584">
        <v>9</v>
      </c>
      <c r="E584">
        <v>2024</v>
      </c>
      <c r="F584" s="18">
        <v>6.1273148148148146E-2</v>
      </c>
      <c r="G584">
        <v>1</v>
      </c>
      <c r="H584" t="s">
        <v>7</v>
      </c>
      <c r="I584">
        <v>27.92</v>
      </c>
      <c r="J584" t="s">
        <v>1354</v>
      </c>
      <c r="K584" t="s">
        <v>350</v>
      </c>
    </row>
    <row r="585" spans="1:11">
      <c r="A585" s="2">
        <v>45557</v>
      </c>
      <c r="B585" t="s">
        <v>1399</v>
      </c>
      <c r="C585" t="s">
        <v>1384</v>
      </c>
      <c r="D585">
        <v>9</v>
      </c>
      <c r="E585">
        <v>2024</v>
      </c>
      <c r="F585" s="18">
        <v>6.2210648148148147E-2</v>
      </c>
      <c r="G585">
        <v>1</v>
      </c>
      <c r="H585" t="s">
        <v>7</v>
      </c>
      <c r="I585">
        <v>27.92</v>
      </c>
      <c r="J585" t="s">
        <v>1354</v>
      </c>
      <c r="K585" t="s">
        <v>350</v>
      </c>
    </row>
    <row r="586" spans="1:11">
      <c r="A586" s="2">
        <v>45557</v>
      </c>
      <c r="B586" t="s">
        <v>1399</v>
      </c>
      <c r="C586" t="s">
        <v>1384</v>
      </c>
      <c r="D586">
        <v>9</v>
      </c>
      <c r="E586">
        <v>2024</v>
      </c>
      <c r="F586" s="18">
        <v>6.4976851851851855E-2</v>
      </c>
      <c r="G586">
        <v>1</v>
      </c>
      <c r="H586" t="s">
        <v>7</v>
      </c>
      <c r="I586">
        <v>27.92</v>
      </c>
      <c r="J586" t="s">
        <v>1354</v>
      </c>
      <c r="K586" t="s">
        <v>527</v>
      </c>
    </row>
    <row r="587" spans="1:11">
      <c r="A587" s="2">
        <v>45557</v>
      </c>
      <c r="B587" t="s">
        <v>1399</v>
      </c>
      <c r="C587" t="s">
        <v>1384</v>
      </c>
      <c r="D587">
        <v>9</v>
      </c>
      <c r="E587">
        <v>2024</v>
      </c>
      <c r="F587" s="18">
        <v>0.14958333333333335</v>
      </c>
      <c r="G587">
        <v>3</v>
      </c>
      <c r="H587" t="s">
        <v>7</v>
      </c>
      <c r="I587">
        <v>27.92</v>
      </c>
      <c r="J587" t="s">
        <v>1354</v>
      </c>
      <c r="K587" t="s">
        <v>669</v>
      </c>
    </row>
    <row r="588" spans="1:11">
      <c r="A588" s="2">
        <v>45557</v>
      </c>
      <c r="B588" t="s">
        <v>1399</v>
      </c>
      <c r="C588" t="s">
        <v>1384</v>
      </c>
      <c r="D588">
        <v>9</v>
      </c>
      <c r="E588">
        <v>2024</v>
      </c>
      <c r="F588" s="18">
        <v>0.36557870370370371</v>
      </c>
      <c r="G588">
        <v>8</v>
      </c>
      <c r="H588" t="s">
        <v>7</v>
      </c>
      <c r="I588">
        <v>27.92</v>
      </c>
      <c r="J588" t="s">
        <v>1354</v>
      </c>
      <c r="K588" t="s">
        <v>472</v>
      </c>
    </row>
    <row r="589" spans="1:11">
      <c r="A589" s="2">
        <v>45557</v>
      </c>
      <c r="B589" t="s">
        <v>1399</v>
      </c>
      <c r="C589" t="s">
        <v>1384</v>
      </c>
      <c r="D589">
        <v>9</v>
      </c>
      <c r="E589">
        <v>2024</v>
      </c>
      <c r="F589" s="18">
        <v>0.36637731481481484</v>
      </c>
      <c r="G589">
        <v>8</v>
      </c>
      <c r="H589" t="s">
        <v>7</v>
      </c>
      <c r="I589">
        <v>27.92</v>
      </c>
      <c r="J589" t="s">
        <v>1354</v>
      </c>
      <c r="K589" t="s">
        <v>472</v>
      </c>
    </row>
    <row r="590" spans="1:11">
      <c r="A590" s="2">
        <v>45557</v>
      </c>
      <c r="B590" t="s">
        <v>1399</v>
      </c>
      <c r="C590" t="s">
        <v>1384</v>
      </c>
      <c r="D590">
        <v>9</v>
      </c>
      <c r="E590">
        <v>2024</v>
      </c>
      <c r="F590" s="18">
        <v>0.37990740740740742</v>
      </c>
      <c r="G590">
        <v>9</v>
      </c>
      <c r="H590" t="s">
        <v>7</v>
      </c>
      <c r="I590">
        <v>27.92</v>
      </c>
      <c r="J590" t="s">
        <v>1354</v>
      </c>
      <c r="K590" t="s">
        <v>672</v>
      </c>
    </row>
    <row r="591" spans="1:11">
      <c r="A591" s="2">
        <v>45557</v>
      </c>
      <c r="B591" t="s">
        <v>1399</v>
      </c>
      <c r="C591" t="s">
        <v>1384</v>
      </c>
      <c r="D591">
        <v>9</v>
      </c>
      <c r="E591">
        <v>2024</v>
      </c>
      <c r="F591" s="18">
        <v>0.38071759259259258</v>
      </c>
      <c r="G591">
        <v>9</v>
      </c>
      <c r="H591" t="s">
        <v>7</v>
      </c>
      <c r="I591">
        <v>27.92</v>
      </c>
      <c r="J591" t="s">
        <v>1354</v>
      </c>
      <c r="K591" t="s">
        <v>672</v>
      </c>
    </row>
    <row r="592" spans="1:11">
      <c r="A592" s="2">
        <v>45557</v>
      </c>
      <c r="B592" t="s">
        <v>1399</v>
      </c>
      <c r="C592" t="s">
        <v>1384</v>
      </c>
      <c r="D592">
        <v>9</v>
      </c>
      <c r="E592">
        <v>2024</v>
      </c>
      <c r="F592" s="18">
        <v>0.4430324074074074</v>
      </c>
      <c r="G592">
        <v>10</v>
      </c>
      <c r="H592" t="s">
        <v>7</v>
      </c>
      <c r="I592">
        <v>27.92</v>
      </c>
      <c r="J592" t="s">
        <v>1354</v>
      </c>
      <c r="K592" t="s">
        <v>674</v>
      </c>
    </row>
    <row r="593" spans="1:11">
      <c r="A593" s="2">
        <v>45558</v>
      </c>
      <c r="B593" t="s">
        <v>1397</v>
      </c>
      <c r="C593" t="s">
        <v>1384</v>
      </c>
      <c r="D593">
        <v>9</v>
      </c>
      <c r="E593">
        <v>2024</v>
      </c>
      <c r="F593" s="18">
        <v>0.3775</v>
      </c>
      <c r="G593">
        <v>9</v>
      </c>
      <c r="H593" t="s">
        <v>7</v>
      </c>
      <c r="I593">
        <v>27.92</v>
      </c>
      <c r="J593" t="s">
        <v>1354</v>
      </c>
      <c r="K593" t="s">
        <v>293</v>
      </c>
    </row>
    <row r="594" spans="1:11">
      <c r="A594" s="2">
        <v>45558</v>
      </c>
      <c r="B594" t="s">
        <v>1397</v>
      </c>
      <c r="C594" t="s">
        <v>1384</v>
      </c>
      <c r="D594">
        <v>9</v>
      </c>
      <c r="E594">
        <v>2024</v>
      </c>
      <c r="F594" s="18">
        <v>8.9479166666666665E-2</v>
      </c>
      <c r="G594">
        <v>2</v>
      </c>
      <c r="H594" t="s">
        <v>7</v>
      </c>
      <c r="I594">
        <v>27.92</v>
      </c>
      <c r="J594" t="s">
        <v>1354</v>
      </c>
      <c r="K594" t="s">
        <v>590</v>
      </c>
    </row>
    <row r="595" spans="1:11">
      <c r="A595" s="2">
        <v>45558</v>
      </c>
      <c r="B595" t="s">
        <v>1397</v>
      </c>
      <c r="C595" t="s">
        <v>1384</v>
      </c>
      <c r="D595">
        <v>9</v>
      </c>
      <c r="E595">
        <v>2024</v>
      </c>
      <c r="F595" s="18">
        <v>0.42604166666666665</v>
      </c>
      <c r="G595">
        <v>10</v>
      </c>
      <c r="H595" t="s">
        <v>7</v>
      </c>
      <c r="I595">
        <v>27.92</v>
      </c>
      <c r="J595" t="s">
        <v>1354</v>
      </c>
      <c r="K595" t="s">
        <v>658</v>
      </c>
    </row>
    <row r="596" spans="1:11">
      <c r="A596" s="2">
        <v>45558</v>
      </c>
      <c r="B596" t="s">
        <v>1397</v>
      </c>
      <c r="C596" t="s">
        <v>1384</v>
      </c>
      <c r="D596">
        <v>9</v>
      </c>
      <c r="E596">
        <v>2024</v>
      </c>
      <c r="F596" s="18">
        <v>0.42724537037037036</v>
      </c>
      <c r="G596">
        <v>10</v>
      </c>
      <c r="H596" t="s">
        <v>7</v>
      </c>
      <c r="I596">
        <v>27.92</v>
      </c>
      <c r="J596" t="s">
        <v>1354</v>
      </c>
      <c r="K596" t="s">
        <v>658</v>
      </c>
    </row>
    <row r="597" spans="1:11">
      <c r="A597" s="2">
        <v>45559</v>
      </c>
      <c r="B597" t="s">
        <v>1401</v>
      </c>
      <c r="C597" t="s">
        <v>1384</v>
      </c>
      <c r="D597">
        <v>9</v>
      </c>
      <c r="E597">
        <v>2024</v>
      </c>
      <c r="F597" s="18">
        <v>0.35662037037037037</v>
      </c>
      <c r="G597">
        <v>8</v>
      </c>
      <c r="H597" t="s">
        <v>7</v>
      </c>
      <c r="I597">
        <v>27.92</v>
      </c>
      <c r="J597" t="s">
        <v>1354</v>
      </c>
      <c r="K597" t="s">
        <v>293</v>
      </c>
    </row>
    <row r="598" spans="1:11">
      <c r="A598" s="2">
        <v>45559</v>
      </c>
      <c r="B598" t="s">
        <v>1401</v>
      </c>
      <c r="C598" t="s">
        <v>1384</v>
      </c>
      <c r="D598">
        <v>9</v>
      </c>
      <c r="E598">
        <v>2024</v>
      </c>
      <c r="F598" s="18">
        <v>0.37953703703703706</v>
      </c>
      <c r="G598">
        <v>9</v>
      </c>
      <c r="H598" t="s">
        <v>7</v>
      </c>
      <c r="I598">
        <v>27.92</v>
      </c>
      <c r="J598" t="s">
        <v>1354</v>
      </c>
      <c r="K598" t="s">
        <v>548</v>
      </c>
    </row>
    <row r="599" spans="1:11">
      <c r="A599" s="2">
        <v>45559</v>
      </c>
      <c r="B599" t="s">
        <v>1401</v>
      </c>
      <c r="C599" t="s">
        <v>1384</v>
      </c>
      <c r="D599">
        <v>9</v>
      </c>
      <c r="E599">
        <v>2024</v>
      </c>
      <c r="F599" s="18">
        <v>0.38025462962962964</v>
      </c>
      <c r="G599">
        <v>9</v>
      </c>
      <c r="H599" t="s">
        <v>7</v>
      </c>
      <c r="I599">
        <v>27.92</v>
      </c>
      <c r="J599" t="s">
        <v>1354</v>
      </c>
      <c r="K599" t="s">
        <v>548</v>
      </c>
    </row>
    <row r="600" spans="1:11">
      <c r="A600" s="2">
        <v>45560</v>
      </c>
      <c r="B600" t="s">
        <v>1402</v>
      </c>
      <c r="C600" t="s">
        <v>1384</v>
      </c>
      <c r="D600">
        <v>9</v>
      </c>
      <c r="E600">
        <v>2024</v>
      </c>
      <c r="F600" s="18">
        <v>0.4939236111111111</v>
      </c>
      <c r="G600">
        <v>11</v>
      </c>
      <c r="H600" t="s">
        <v>7</v>
      </c>
      <c r="I600">
        <v>27.92</v>
      </c>
      <c r="J600" t="s">
        <v>1354</v>
      </c>
      <c r="K600" t="s">
        <v>682</v>
      </c>
    </row>
    <row r="601" spans="1:11">
      <c r="A601" s="2">
        <v>45560</v>
      </c>
      <c r="B601" t="s">
        <v>1402</v>
      </c>
      <c r="C601" t="s">
        <v>1384</v>
      </c>
      <c r="D601">
        <v>9</v>
      </c>
      <c r="E601">
        <v>2024</v>
      </c>
      <c r="F601" s="18">
        <v>7.975694444444445E-2</v>
      </c>
      <c r="G601">
        <v>1</v>
      </c>
      <c r="H601" t="s">
        <v>7</v>
      </c>
      <c r="I601">
        <v>27.92</v>
      </c>
      <c r="J601" t="s">
        <v>1354</v>
      </c>
      <c r="K601" t="s">
        <v>683</v>
      </c>
    </row>
    <row r="602" spans="1:11">
      <c r="A602" s="2">
        <v>45560</v>
      </c>
      <c r="B602" t="s">
        <v>1402</v>
      </c>
      <c r="C602" t="s">
        <v>1384</v>
      </c>
      <c r="D602">
        <v>9</v>
      </c>
      <c r="E602">
        <v>2024</v>
      </c>
      <c r="F602" s="18">
        <v>8.054398148148148E-2</v>
      </c>
      <c r="G602">
        <v>1</v>
      </c>
      <c r="H602" t="s">
        <v>7</v>
      </c>
      <c r="I602">
        <v>27.92</v>
      </c>
      <c r="J602" t="s">
        <v>1354</v>
      </c>
      <c r="K602" t="s">
        <v>683</v>
      </c>
    </row>
    <row r="603" spans="1:11">
      <c r="A603" s="2">
        <v>45560</v>
      </c>
      <c r="B603" t="s">
        <v>1402</v>
      </c>
      <c r="C603" t="s">
        <v>1384</v>
      </c>
      <c r="D603">
        <v>9</v>
      </c>
      <c r="E603">
        <v>2024</v>
      </c>
      <c r="F603" s="18">
        <v>0.23376157407407408</v>
      </c>
      <c r="G603">
        <v>5</v>
      </c>
      <c r="H603" t="s">
        <v>7</v>
      </c>
      <c r="I603">
        <v>27.92</v>
      </c>
      <c r="J603" t="s">
        <v>1354</v>
      </c>
      <c r="K603" t="s">
        <v>684</v>
      </c>
    </row>
    <row r="604" spans="1:11">
      <c r="A604" s="2">
        <v>45560</v>
      </c>
      <c r="B604" t="s">
        <v>1402</v>
      </c>
      <c r="C604" t="s">
        <v>1384</v>
      </c>
      <c r="D604">
        <v>9</v>
      </c>
      <c r="E604">
        <v>2024</v>
      </c>
      <c r="F604" s="18">
        <v>0.23438657407407407</v>
      </c>
      <c r="G604">
        <v>5</v>
      </c>
      <c r="H604" t="s">
        <v>7</v>
      </c>
      <c r="I604">
        <v>27.92</v>
      </c>
      <c r="J604" t="s">
        <v>1354</v>
      </c>
      <c r="K604" t="s">
        <v>684</v>
      </c>
    </row>
    <row r="605" spans="1:11">
      <c r="A605" s="2">
        <v>45560</v>
      </c>
      <c r="B605" t="s">
        <v>1402</v>
      </c>
      <c r="C605" t="s">
        <v>1384</v>
      </c>
      <c r="D605">
        <v>9</v>
      </c>
      <c r="E605">
        <v>2024</v>
      </c>
      <c r="F605" s="18">
        <v>0.42975694444444446</v>
      </c>
      <c r="G605">
        <v>10</v>
      </c>
      <c r="H605" t="s">
        <v>7</v>
      </c>
      <c r="I605">
        <v>27.92</v>
      </c>
      <c r="J605" t="s">
        <v>1354</v>
      </c>
      <c r="K605" t="s">
        <v>492</v>
      </c>
    </row>
    <row r="606" spans="1:11">
      <c r="A606" s="2">
        <v>45561</v>
      </c>
      <c r="B606" t="s">
        <v>1400</v>
      </c>
      <c r="C606" t="s">
        <v>1384</v>
      </c>
      <c r="D606">
        <v>9</v>
      </c>
      <c r="E606">
        <v>2024</v>
      </c>
      <c r="F606" s="18">
        <v>0.44243055555555555</v>
      </c>
      <c r="G606">
        <v>10</v>
      </c>
      <c r="H606" t="s">
        <v>7</v>
      </c>
      <c r="I606">
        <v>27.92</v>
      </c>
      <c r="J606" t="s">
        <v>1354</v>
      </c>
      <c r="K606" t="s">
        <v>350</v>
      </c>
    </row>
    <row r="607" spans="1:11">
      <c r="A607" s="2">
        <v>45561</v>
      </c>
      <c r="B607" t="s">
        <v>1400</v>
      </c>
      <c r="C607" t="s">
        <v>1384</v>
      </c>
      <c r="D607">
        <v>9</v>
      </c>
      <c r="E607">
        <v>2024</v>
      </c>
      <c r="F607" s="18">
        <v>0.44958333333333333</v>
      </c>
      <c r="G607">
        <v>10</v>
      </c>
      <c r="H607" t="s">
        <v>7</v>
      </c>
      <c r="I607">
        <v>27.92</v>
      </c>
      <c r="J607" t="s">
        <v>1354</v>
      </c>
      <c r="K607" t="s">
        <v>489</v>
      </c>
    </row>
    <row r="608" spans="1:11">
      <c r="A608" s="2">
        <v>45562</v>
      </c>
      <c r="B608" t="s">
        <v>1396</v>
      </c>
      <c r="C608" t="s">
        <v>1384</v>
      </c>
      <c r="D608">
        <v>9</v>
      </c>
      <c r="E608">
        <v>2024</v>
      </c>
      <c r="F608" s="18">
        <v>0.39565972222222223</v>
      </c>
      <c r="G608">
        <v>9</v>
      </c>
      <c r="H608" t="s">
        <v>7</v>
      </c>
      <c r="I608">
        <v>27.92</v>
      </c>
      <c r="J608" t="s">
        <v>1354</v>
      </c>
      <c r="K608" t="s">
        <v>293</v>
      </c>
    </row>
    <row r="609" spans="1:11">
      <c r="A609" s="2">
        <v>45562</v>
      </c>
      <c r="B609" t="s">
        <v>1396</v>
      </c>
      <c r="C609" t="s">
        <v>1384</v>
      </c>
      <c r="D609">
        <v>9</v>
      </c>
      <c r="E609">
        <v>2024</v>
      </c>
      <c r="F609" s="18">
        <v>0.44925925925925925</v>
      </c>
      <c r="G609">
        <v>10</v>
      </c>
      <c r="H609" t="s">
        <v>7</v>
      </c>
      <c r="I609">
        <v>27.92</v>
      </c>
      <c r="J609" t="s">
        <v>1354</v>
      </c>
      <c r="K609" t="s">
        <v>350</v>
      </c>
    </row>
    <row r="610" spans="1:11">
      <c r="A610" s="2">
        <v>45562</v>
      </c>
      <c r="B610" t="s">
        <v>1396</v>
      </c>
      <c r="C610" t="s">
        <v>1384</v>
      </c>
      <c r="D610">
        <v>9</v>
      </c>
      <c r="E610">
        <v>2024</v>
      </c>
      <c r="F610" s="18">
        <v>0.4826388888888889</v>
      </c>
      <c r="G610">
        <v>11</v>
      </c>
      <c r="H610" t="s">
        <v>7</v>
      </c>
      <c r="I610">
        <v>27.92</v>
      </c>
      <c r="J610" t="s">
        <v>1354</v>
      </c>
      <c r="K610" t="s">
        <v>350</v>
      </c>
    </row>
    <row r="611" spans="1:11">
      <c r="A611" s="2">
        <v>45562</v>
      </c>
      <c r="B611" t="s">
        <v>1396</v>
      </c>
      <c r="C611" t="s">
        <v>1384</v>
      </c>
      <c r="D611">
        <v>9</v>
      </c>
      <c r="E611">
        <v>2024</v>
      </c>
      <c r="F611" s="18">
        <v>6.5185185185185179E-2</v>
      </c>
      <c r="G611">
        <v>1</v>
      </c>
      <c r="H611" t="s">
        <v>7</v>
      </c>
      <c r="I611">
        <v>27.92</v>
      </c>
      <c r="J611" t="s">
        <v>1354</v>
      </c>
      <c r="K611" t="s">
        <v>694</v>
      </c>
    </row>
    <row r="612" spans="1:11">
      <c r="A612" s="2">
        <v>45562</v>
      </c>
      <c r="B612" t="s">
        <v>1396</v>
      </c>
      <c r="C612" t="s">
        <v>1384</v>
      </c>
      <c r="D612">
        <v>9</v>
      </c>
      <c r="E612">
        <v>2024</v>
      </c>
      <c r="F612" s="18">
        <v>0.37377314814814816</v>
      </c>
      <c r="G612">
        <v>8</v>
      </c>
      <c r="H612" t="s">
        <v>7</v>
      </c>
      <c r="I612">
        <v>27.92</v>
      </c>
      <c r="J612" t="s">
        <v>1354</v>
      </c>
      <c r="K612" t="s">
        <v>698</v>
      </c>
    </row>
    <row r="613" spans="1:11">
      <c r="A613" s="2">
        <v>45563</v>
      </c>
      <c r="B613" t="s">
        <v>1398</v>
      </c>
      <c r="C613" t="s">
        <v>1384</v>
      </c>
      <c r="D613">
        <v>9</v>
      </c>
      <c r="E613">
        <v>2024</v>
      </c>
      <c r="F613" s="18">
        <v>0.33802083333333333</v>
      </c>
      <c r="G613">
        <v>8</v>
      </c>
      <c r="H613" t="s">
        <v>7</v>
      </c>
      <c r="I613">
        <v>27.92</v>
      </c>
      <c r="J613" t="s">
        <v>1354</v>
      </c>
      <c r="K613" t="s">
        <v>683</v>
      </c>
    </row>
    <row r="614" spans="1:11">
      <c r="A614" s="2">
        <v>45563</v>
      </c>
      <c r="B614" t="s">
        <v>1398</v>
      </c>
      <c r="C614" t="s">
        <v>1384</v>
      </c>
      <c r="D614">
        <v>9</v>
      </c>
      <c r="E614">
        <v>2024</v>
      </c>
      <c r="F614" s="18">
        <v>0.3966898148148148</v>
      </c>
      <c r="G614">
        <v>9</v>
      </c>
      <c r="H614" t="s">
        <v>7</v>
      </c>
      <c r="I614">
        <v>27.92</v>
      </c>
      <c r="J614" t="s">
        <v>1354</v>
      </c>
      <c r="K614" t="s">
        <v>699</v>
      </c>
    </row>
    <row r="615" spans="1:11">
      <c r="A615" s="2">
        <v>45444</v>
      </c>
      <c r="B615" t="s">
        <v>1398</v>
      </c>
      <c r="C615" t="s">
        <v>1381</v>
      </c>
      <c r="D615">
        <v>6</v>
      </c>
      <c r="E615">
        <v>2024</v>
      </c>
      <c r="F615" s="18">
        <v>0.10339120370370371</v>
      </c>
      <c r="G615">
        <v>2</v>
      </c>
      <c r="H615" t="s">
        <v>7</v>
      </c>
      <c r="I615">
        <v>32.82</v>
      </c>
      <c r="J615" t="s">
        <v>1354</v>
      </c>
      <c r="K615" t="s">
        <v>114</v>
      </c>
    </row>
    <row r="616" spans="1:11">
      <c r="A616" s="2">
        <v>45444</v>
      </c>
      <c r="B616" t="s">
        <v>1398</v>
      </c>
      <c r="C616" t="s">
        <v>1381</v>
      </c>
      <c r="D616">
        <v>6</v>
      </c>
      <c r="E616">
        <v>2024</v>
      </c>
      <c r="F616" s="18">
        <v>0.26402777777777775</v>
      </c>
      <c r="G616">
        <v>6</v>
      </c>
      <c r="H616" t="s">
        <v>7</v>
      </c>
      <c r="I616">
        <v>32.82</v>
      </c>
      <c r="J616" t="s">
        <v>1354</v>
      </c>
      <c r="K616" t="s">
        <v>268</v>
      </c>
    </row>
    <row r="617" spans="1:11">
      <c r="A617" s="2">
        <v>45444</v>
      </c>
      <c r="B617" t="s">
        <v>1398</v>
      </c>
      <c r="C617" t="s">
        <v>1381</v>
      </c>
      <c r="D617">
        <v>6</v>
      </c>
      <c r="E617">
        <v>2024</v>
      </c>
      <c r="F617" s="18">
        <v>0.26475694444444442</v>
      </c>
      <c r="G617">
        <v>6</v>
      </c>
      <c r="H617" t="s">
        <v>7</v>
      </c>
      <c r="I617">
        <v>32.82</v>
      </c>
      <c r="J617" t="s">
        <v>1354</v>
      </c>
      <c r="K617" t="s">
        <v>268</v>
      </c>
    </row>
    <row r="618" spans="1:11">
      <c r="A618" s="2">
        <v>45444</v>
      </c>
      <c r="B618" t="s">
        <v>1398</v>
      </c>
      <c r="C618" t="s">
        <v>1381</v>
      </c>
      <c r="D618">
        <v>6</v>
      </c>
      <c r="E618">
        <v>2024</v>
      </c>
      <c r="F618" s="18">
        <v>0.41046296296296297</v>
      </c>
      <c r="G618">
        <v>9</v>
      </c>
      <c r="H618" t="s">
        <v>7</v>
      </c>
      <c r="I618">
        <v>32.82</v>
      </c>
      <c r="J618" t="s">
        <v>1354</v>
      </c>
      <c r="K618" t="s">
        <v>25</v>
      </c>
    </row>
    <row r="619" spans="1:11">
      <c r="A619" s="2">
        <v>45445</v>
      </c>
      <c r="B619" t="s">
        <v>1399</v>
      </c>
      <c r="C619" t="s">
        <v>1381</v>
      </c>
      <c r="D619">
        <v>6</v>
      </c>
      <c r="E619">
        <v>2024</v>
      </c>
      <c r="F619" s="18">
        <v>0.35002314814814817</v>
      </c>
      <c r="G619">
        <v>8</v>
      </c>
      <c r="H619" t="s">
        <v>7</v>
      </c>
      <c r="I619">
        <v>32.82</v>
      </c>
      <c r="J619" t="s">
        <v>1354</v>
      </c>
      <c r="K619" t="s">
        <v>57</v>
      </c>
    </row>
    <row r="620" spans="1:11">
      <c r="A620" s="2">
        <v>45445</v>
      </c>
      <c r="B620" t="s">
        <v>1399</v>
      </c>
      <c r="C620" t="s">
        <v>1381</v>
      </c>
      <c r="D620">
        <v>6</v>
      </c>
      <c r="E620">
        <v>2024</v>
      </c>
      <c r="F620" s="18">
        <v>0.38009259259259259</v>
      </c>
      <c r="G620">
        <v>9</v>
      </c>
      <c r="H620" t="s">
        <v>7</v>
      </c>
      <c r="I620">
        <v>32.82</v>
      </c>
      <c r="J620" t="s">
        <v>1354</v>
      </c>
      <c r="K620" t="s">
        <v>114</v>
      </c>
    </row>
    <row r="621" spans="1:11">
      <c r="A621" s="2">
        <v>45446</v>
      </c>
      <c r="B621" t="s">
        <v>1397</v>
      </c>
      <c r="C621" t="s">
        <v>1381</v>
      </c>
      <c r="D621">
        <v>6</v>
      </c>
      <c r="E621">
        <v>2024</v>
      </c>
      <c r="F621" s="18">
        <v>0.10625</v>
      </c>
      <c r="G621">
        <v>2</v>
      </c>
      <c r="H621" t="s">
        <v>7</v>
      </c>
      <c r="I621">
        <v>32.82</v>
      </c>
      <c r="J621" t="s">
        <v>1354</v>
      </c>
      <c r="K621" t="s">
        <v>41</v>
      </c>
    </row>
    <row r="622" spans="1:11">
      <c r="A622" s="2">
        <v>45447</v>
      </c>
      <c r="B622" t="s">
        <v>1401</v>
      </c>
      <c r="C622" t="s">
        <v>1381</v>
      </c>
      <c r="D622">
        <v>6</v>
      </c>
      <c r="E622">
        <v>2024</v>
      </c>
      <c r="F622" s="18">
        <v>0.43556712962962962</v>
      </c>
      <c r="G622">
        <v>10</v>
      </c>
      <c r="H622" t="s">
        <v>7</v>
      </c>
      <c r="I622">
        <v>32.82</v>
      </c>
      <c r="J622" t="s">
        <v>1354</v>
      </c>
      <c r="K622" t="s">
        <v>114</v>
      </c>
    </row>
    <row r="623" spans="1:11">
      <c r="A623" s="2">
        <v>45447</v>
      </c>
      <c r="B623" t="s">
        <v>1401</v>
      </c>
      <c r="C623" t="s">
        <v>1381</v>
      </c>
      <c r="D623">
        <v>6</v>
      </c>
      <c r="E623">
        <v>2024</v>
      </c>
      <c r="F623" s="18">
        <v>0.39793981481481483</v>
      </c>
      <c r="G623">
        <v>9</v>
      </c>
      <c r="H623" t="s">
        <v>7</v>
      </c>
      <c r="I623">
        <v>32.82</v>
      </c>
      <c r="J623" t="s">
        <v>1354</v>
      </c>
      <c r="K623" t="s">
        <v>276</v>
      </c>
    </row>
    <row r="624" spans="1:11">
      <c r="A624" s="2">
        <v>45447</v>
      </c>
      <c r="B624" t="s">
        <v>1401</v>
      </c>
      <c r="C624" t="s">
        <v>1381</v>
      </c>
      <c r="D624">
        <v>6</v>
      </c>
      <c r="E624">
        <v>2024</v>
      </c>
      <c r="F624" s="18">
        <v>0.39924768518518516</v>
      </c>
      <c r="G624">
        <v>9</v>
      </c>
      <c r="H624" t="s">
        <v>7</v>
      </c>
      <c r="I624">
        <v>32.82</v>
      </c>
      <c r="J624" t="s">
        <v>1354</v>
      </c>
      <c r="K624" t="s">
        <v>277</v>
      </c>
    </row>
    <row r="625" spans="1:11">
      <c r="A625" s="2">
        <v>45447</v>
      </c>
      <c r="B625" t="s">
        <v>1401</v>
      </c>
      <c r="C625" t="s">
        <v>1381</v>
      </c>
      <c r="D625">
        <v>6</v>
      </c>
      <c r="E625">
        <v>2024</v>
      </c>
      <c r="F625" s="18">
        <v>0.40006944444444442</v>
      </c>
      <c r="G625">
        <v>9</v>
      </c>
      <c r="H625" t="s">
        <v>7</v>
      </c>
      <c r="I625">
        <v>32.82</v>
      </c>
      <c r="J625" t="s">
        <v>1354</v>
      </c>
      <c r="K625" t="s">
        <v>277</v>
      </c>
    </row>
    <row r="626" spans="1:11">
      <c r="A626" s="2">
        <v>45447</v>
      </c>
      <c r="B626" t="s">
        <v>1401</v>
      </c>
      <c r="C626" t="s">
        <v>1381</v>
      </c>
      <c r="D626">
        <v>6</v>
      </c>
      <c r="E626">
        <v>2024</v>
      </c>
      <c r="F626" s="18">
        <v>0.40086805555555555</v>
      </c>
      <c r="G626">
        <v>9</v>
      </c>
      <c r="H626" t="s">
        <v>7</v>
      </c>
      <c r="I626">
        <v>32.82</v>
      </c>
      <c r="J626" t="s">
        <v>1354</v>
      </c>
      <c r="K626" t="s">
        <v>277</v>
      </c>
    </row>
    <row r="627" spans="1:11">
      <c r="A627" s="2">
        <v>45448</v>
      </c>
      <c r="B627" t="s">
        <v>1402</v>
      </c>
      <c r="C627" t="s">
        <v>1381</v>
      </c>
      <c r="D627">
        <v>6</v>
      </c>
      <c r="E627">
        <v>2024</v>
      </c>
      <c r="F627" s="18">
        <v>0.44505787037037037</v>
      </c>
      <c r="G627">
        <v>10</v>
      </c>
      <c r="H627" t="s">
        <v>7</v>
      </c>
      <c r="I627">
        <v>32.82</v>
      </c>
      <c r="J627" t="s">
        <v>1354</v>
      </c>
      <c r="K627" t="s">
        <v>114</v>
      </c>
    </row>
    <row r="628" spans="1:11">
      <c r="A628" s="2">
        <v>45448</v>
      </c>
      <c r="B628" t="s">
        <v>1402</v>
      </c>
      <c r="C628" t="s">
        <v>1381</v>
      </c>
      <c r="D628">
        <v>6</v>
      </c>
      <c r="E628">
        <v>2024</v>
      </c>
      <c r="F628" s="18">
        <v>0.32218750000000002</v>
      </c>
      <c r="G628">
        <v>7</v>
      </c>
      <c r="H628" t="s">
        <v>7</v>
      </c>
      <c r="I628">
        <v>32.82</v>
      </c>
      <c r="J628" t="s">
        <v>1354</v>
      </c>
      <c r="K628" t="s">
        <v>280</v>
      </c>
    </row>
    <row r="629" spans="1:11">
      <c r="A629" s="2">
        <v>45449</v>
      </c>
      <c r="B629" t="s">
        <v>1400</v>
      </c>
      <c r="C629" t="s">
        <v>1381</v>
      </c>
      <c r="D629">
        <v>6</v>
      </c>
      <c r="E629">
        <v>2024</v>
      </c>
      <c r="F629" s="18">
        <v>0.37009259259259258</v>
      </c>
      <c r="G629">
        <v>8</v>
      </c>
      <c r="H629" t="s">
        <v>7</v>
      </c>
      <c r="I629">
        <v>32.82</v>
      </c>
      <c r="J629" t="s">
        <v>1354</v>
      </c>
      <c r="K629" t="s">
        <v>114</v>
      </c>
    </row>
    <row r="630" spans="1:11">
      <c r="A630" s="2">
        <v>45449</v>
      </c>
      <c r="B630" t="s">
        <v>1400</v>
      </c>
      <c r="C630" t="s">
        <v>1381</v>
      </c>
      <c r="D630">
        <v>6</v>
      </c>
      <c r="E630">
        <v>2024</v>
      </c>
      <c r="F630" s="18">
        <v>0.37092592592592594</v>
      </c>
      <c r="G630">
        <v>8</v>
      </c>
      <c r="H630" t="s">
        <v>7</v>
      </c>
      <c r="I630">
        <v>32.82</v>
      </c>
      <c r="J630" t="s">
        <v>1354</v>
      </c>
      <c r="K630" t="s">
        <v>114</v>
      </c>
    </row>
    <row r="631" spans="1:11">
      <c r="A631" s="2">
        <v>45449</v>
      </c>
      <c r="B631" t="s">
        <v>1400</v>
      </c>
      <c r="C631" t="s">
        <v>1381</v>
      </c>
      <c r="D631">
        <v>6</v>
      </c>
      <c r="E631">
        <v>2024</v>
      </c>
      <c r="F631" s="18">
        <v>0.13280092592592593</v>
      </c>
      <c r="G631">
        <v>3</v>
      </c>
      <c r="H631" t="s">
        <v>7</v>
      </c>
      <c r="I631">
        <v>32.82</v>
      </c>
      <c r="J631" t="s">
        <v>1354</v>
      </c>
      <c r="K631" t="s">
        <v>241</v>
      </c>
    </row>
    <row r="632" spans="1:11">
      <c r="A632" s="2">
        <v>45449</v>
      </c>
      <c r="B632" t="s">
        <v>1400</v>
      </c>
      <c r="C632" t="s">
        <v>1381</v>
      </c>
      <c r="D632">
        <v>6</v>
      </c>
      <c r="E632">
        <v>2024</v>
      </c>
      <c r="F632" s="18">
        <v>0.38854166666666667</v>
      </c>
      <c r="G632">
        <v>9</v>
      </c>
      <c r="H632" t="s">
        <v>7</v>
      </c>
      <c r="I632">
        <v>32.82</v>
      </c>
      <c r="J632" t="s">
        <v>1354</v>
      </c>
      <c r="K632" t="s">
        <v>223</v>
      </c>
    </row>
    <row r="633" spans="1:11">
      <c r="A633" s="2">
        <v>45450</v>
      </c>
      <c r="B633" t="s">
        <v>1396</v>
      </c>
      <c r="C633" t="s">
        <v>1381</v>
      </c>
      <c r="D633">
        <v>6</v>
      </c>
      <c r="E633">
        <v>2024</v>
      </c>
      <c r="F633" s="18">
        <v>6.5486111111111106E-2</v>
      </c>
      <c r="G633">
        <v>1</v>
      </c>
      <c r="H633" t="s">
        <v>7</v>
      </c>
      <c r="I633">
        <v>32.82</v>
      </c>
      <c r="J633" t="s">
        <v>1354</v>
      </c>
      <c r="K633" t="s">
        <v>181</v>
      </c>
    </row>
    <row r="634" spans="1:11">
      <c r="A634" s="2">
        <v>45451</v>
      </c>
      <c r="B634" t="s">
        <v>1398</v>
      </c>
      <c r="C634" t="s">
        <v>1381</v>
      </c>
      <c r="D634">
        <v>6</v>
      </c>
      <c r="E634">
        <v>2024</v>
      </c>
      <c r="F634" s="18">
        <v>0.39318287037037036</v>
      </c>
      <c r="G634">
        <v>9</v>
      </c>
      <c r="H634" t="s">
        <v>7</v>
      </c>
      <c r="I634">
        <v>32.82</v>
      </c>
      <c r="J634" t="s">
        <v>1354</v>
      </c>
      <c r="K634" t="s">
        <v>114</v>
      </c>
    </row>
    <row r="635" spans="1:11">
      <c r="A635" s="2">
        <v>45452</v>
      </c>
      <c r="B635" t="s">
        <v>1399</v>
      </c>
      <c r="C635" t="s">
        <v>1381</v>
      </c>
      <c r="D635">
        <v>6</v>
      </c>
      <c r="E635">
        <v>2024</v>
      </c>
      <c r="F635" s="18">
        <v>0.50790509259259264</v>
      </c>
      <c r="G635">
        <v>12</v>
      </c>
      <c r="H635" t="s">
        <v>7</v>
      </c>
      <c r="I635">
        <v>32.82</v>
      </c>
      <c r="J635" t="s">
        <v>1354</v>
      </c>
      <c r="K635" t="s">
        <v>293</v>
      </c>
    </row>
    <row r="636" spans="1:11">
      <c r="A636" s="2">
        <v>45452</v>
      </c>
      <c r="B636" t="s">
        <v>1399</v>
      </c>
      <c r="C636" t="s">
        <v>1381</v>
      </c>
      <c r="D636">
        <v>6</v>
      </c>
      <c r="E636">
        <v>2024</v>
      </c>
      <c r="F636" s="18">
        <v>0.30646990740740743</v>
      </c>
      <c r="G636">
        <v>7</v>
      </c>
      <c r="H636" t="s">
        <v>7</v>
      </c>
      <c r="I636">
        <v>32.82</v>
      </c>
      <c r="J636" t="s">
        <v>1354</v>
      </c>
      <c r="K636" t="s">
        <v>296</v>
      </c>
    </row>
    <row r="637" spans="1:11">
      <c r="A637" s="2">
        <v>45454</v>
      </c>
      <c r="B637" t="s">
        <v>1401</v>
      </c>
      <c r="C637" t="s">
        <v>1381</v>
      </c>
      <c r="D637">
        <v>6</v>
      </c>
      <c r="E637">
        <v>2024</v>
      </c>
      <c r="F637" s="18">
        <v>0.44309027777777776</v>
      </c>
      <c r="G637">
        <v>10</v>
      </c>
      <c r="H637" t="s">
        <v>7</v>
      </c>
      <c r="I637">
        <v>32.82</v>
      </c>
      <c r="J637" t="s">
        <v>1354</v>
      </c>
      <c r="K637" t="s">
        <v>301</v>
      </c>
    </row>
    <row r="638" spans="1:11">
      <c r="A638" s="2">
        <v>45454</v>
      </c>
      <c r="B638" t="s">
        <v>1401</v>
      </c>
      <c r="C638" t="s">
        <v>1381</v>
      </c>
      <c r="D638">
        <v>6</v>
      </c>
      <c r="E638">
        <v>2024</v>
      </c>
      <c r="F638" s="18">
        <v>0.39422453703703703</v>
      </c>
      <c r="G638">
        <v>9</v>
      </c>
      <c r="H638" t="s">
        <v>7</v>
      </c>
      <c r="I638">
        <v>32.82</v>
      </c>
      <c r="J638" t="s">
        <v>1354</v>
      </c>
      <c r="K638" t="s">
        <v>304</v>
      </c>
    </row>
    <row r="639" spans="1:11">
      <c r="A639" s="2">
        <v>45454</v>
      </c>
      <c r="B639" t="s">
        <v>1401</v>
      </c>
      <c r="C639" t="s">
        <v>1381</v>
      </c>
      <c r="D639">
        <v>6</v>
      </c>
      <c r="E639">
        <v>2024</v>
      </c>
      <c r="F639" s="18">
        <v>0.39502314814814815</v>
      </c>
      <c r="G639">
        <v>9</v>
      </c>
      <c r="H639" t="s">
        <v>7</v>
      </c>
      <c r="I639">
        <v>32.82</v>
      </c>
      <c r="J639" t="s">
        <v>1354</v>
      </c>
      <c r="K639" t="s">
        <v>304</v>
      </c>
    </row>
    <row r="640" spans="1:11">
      <c r="A640" s="2">
        <v>45455</v>
      </c>
      <c r="B640" t="s">
        <v>1402</v>
      </c>
      <c r="C640" t="s">
        <v>1381</v>
      </c>
      <c r="D640">
        <v>6</v>
      </c>
      <c r="E640">
        <v>2024</v>
      </c>
      <c r="F640" s="18">
        <v>0.35108796296296296</v>
      </c>
      <c r="G640">
        <v>8</v>
      </c>
      <c r="H640" t="s">
        <v>7</v>
      </c>
      <c r="I640">
        <v>32.82</v>
      </c>
      <c r="J640" t="s">
        <v>1354</v>
      </c>
      <c r="K640" t="s">
        <v>308</v>
      </c>
    </row>
    <row r="641" spans="1:11">
      <c r="A641" s="2">
        <v>45456</v>
      </c>
      <c r="B641" t="s">
        <v>1400</v>
      </c>
      <c r="C641" t="s">
        <v>1381</v>
      </c>
      <c r="D641">
        <v>6</v>
      </c>
      <c r="E641">
        <v>2024</v>
      </c>
      <c r="F641" s="18">
        <v>0.41001157407407407</v>
      </c>
      <c r="G641">
        <v>9</v>
      </c>
      <c r="H641" t="s">
        <v>7</v>
      </c>
      <c r="I641">
        <v>32.82</v>
      </c>
      <c r="J641" t="s">
        <v>1354</v>
      </c>
      <c r="K641" t="s">
        <v>310</v>
      </c>
    </row>
    <row r="642" spans="1:11">
      <c r="A642" s="2">
        <v>45456</v>
      </c>
      <c r="B642" t="s">
        <v>1400</v>
      </c>
      <c r="C642" t="s">
        <v>1381</v>
      </c>
      <c r="D642">
        <v>6</v>
      </c>
      <c r="E642">
        <v>2024</v>
      </c>
      <c r="F642" s="18">
        <v>0.21178240740740742</v>
      </c>
      <c r="G642">
        <v>5</v>
      </c>
      <c r="H642" t="s">
        <v>7</v>
      </c>
      <c r="I642">
        <v>32.82</v>
      </c>
      <c r="J642" t="s">
        <v>1354</v>
      </c>
      <c r="K642" t="s">
        <v>311</v>
      </c>
    </row>
    <row r="643" spans="1:11">
      <c r="A643" s="2">
        <v>45456</v>
      </c>
      <c r="B643" t="s">
        <v>1400</v>
      </c>
      <c r="C643" t="s">
        <v>1381</v>
      </c>
      <c r="D643">
        <v>6</v>
      </c>
      <c r="E643">
        <v>2024</v>
      </c>
      <c r="F643" s="18">
        <v>0.34781250000000002</v>
      </c>
      <c r="G643">
        <v>8</v>
      </c>
      <c r="H643" t="s">
        <v>7</v>
      </c>
      <c r="I643">
        <v>32.82</v>
      </c>
      <c r="J643" t="s">
        <v>1354</v>
      </c>
      <c r="K643" t="s">
        <v>28</v>
      </c>
    </row>
    <row r="644" spans="1:11">
      <c r="A644" s="2">
        <v>45456</v>
      </c>
      <c r="B644" t="s">
        <v>1400</v>
      </c>
      <c r="C644" t="s">
        <v>1381</v>
      </c>
      <c r="D644">
        <v>6</v>
      </c>
      <c r="E644">
        <v>2024</v>
      </c>
      <c r="F644" s="18">
        <v>0.36686342592592591</v>
      </c>
      <c r="G644">
        <v>8</v>
      </c>
      <c r="H644" t="s">
        <v>7</v>
      </c>
      <c r="I644">
        <v>32.82</v>
      </c>
      <c r="J644" t="s">
        <v>1354</v>
      </c>
      <c r="K644" t="s">
        <v>25</v>
      </c>
    </row>
    <row r="645" spans="1:11">
      <c r="A645" s="2">
        <v>45456</v>
      </c>
      <c r="B645" t="s">
        <v>1400</v>
      </c>
      <c r="C645" t="s">
        <v>1381</v>
      </c>
      <c r="D645">
        <v>6</v>
      </c>
      <c r="E645">
        <v>2024</v>
      </c>
      <c r="F645" s="18">
        <v>0.37671296296296297</v>
      </c>
      <c r="G645">
        <v>9</v>
      </c>
      <c r="H645" t="s">
        <v>7</v>
      </c>
      <c r="I645">
        <v>32.82</v>
      </c>
      <c r="J645" t="s">
        <v>1354</v>
      </c>
      <c r="K645" t="s">
        <v>25</v>
      </c>
    </row>
    <row r="646" spans="1:11">
      <c r="A646" s="2">
        <v>45457</v>
      </c>
      <c r="B646" t="s">
        <v>1396</v>
      </c>
      <c r="C646" t="s">
        <v>1381</v>
      </c>
      <c r="D646">
        <v>6</v>
      </c>
      <c r="E646">
        <v>2024</v>
      </c>
      <c r="F646" s="18">
        <v>0.27075231481481482</v>
      </c>
      <c r="G646">
        <v>6</v>
      </c>
      <c r="H646" t="s">
        <v>7</v>
      </c>
      <c r="I646">
        <v>32.82</v>
      </c>
      <c r="J646" t="s">
        <v>1354</v>
      </c>
      <c r="K646" t="s">
        <v>315</v>
      </c>
    </row>
    <row r="647" spans="1:11">
      <c r="A647" s="2">
        <v>45458</v>
      </c>
      <c r="B647" t="s">
        <v>1398</v>
      </c>
      <c r="C647" t="s">
        <v>1381</v>
      </c>
      <c r="D647">
        <v>6</v>
      </c>
      <c r="E647">
        <v>2024</v>
      </c>
      <c r="F647" s="18">
        <v>0.51581018518518518</v>
      </c>
      <c r="G647">
        <v>12</v>
      </c>
      <c r="H647" t="s">
        <v>7</v>
      </c>
      <c r="I647">
        <v>32.82</v>
      </c>
      <c r="J647" t="s">
        <v>1354</v>
      </c>
      <c r="K647" t="s">
        <v>317</v>
      </c>
    </row>
    <row r="648" spans="1:11">
      <c r="A648" s="2">
        <v>45458</v>
      </c>
      <c r="B648" t="s">
        <v>1398</v>
      </c>
      <c r="C648" t="s">
        <v>1381</v>
      </c>
      <c r="D648">
        <v>6</v>
      </c>
      <c r="E648">
        <v>2024</v>
      </c>
      <c r="F648" s="18">
        <v>0.51762731481481483</v>
      </c>
      <c r="G648">
        <v>12</v>
      </c>
      <c r="H648" t="s">
        <v>7</v>
      </c>
      <c r="I648">
        <v>32.82</v>
      </c>
      <c r="J648" t="s">
        <v>1354</v>
      </c>
      <c r="K648" t="s">
        <v>317</v>
      </c>
    </row>
    <row r="649" spans="1:11">
      <c r="A649" s="2">
        <v>45458</v>
      </c>
      <c r="B649" t="s">
        <v>1398</v>
      </c>
      <c r="C649" t="s">
        <v>1381</v>
      </c>
      <c r="D649">
        <v>6</v>
      </c>
      <c r="E649">
        <v>2024</v>
      </c>
      <c r="F649" s="18">
        <v>0.16908564814814814</v>
      </c>
      <c r="G649">
        <v>4</v>
      </c>
      <c r="H649" t="s">
        <v>7</v>
      </c>
      <c r="I649">
        <v>32.82</v>
      </c>
      <c r="J649" t="s">
        <v>1354</v>
      </c>
      <c r="K649" t="s">
        <v>318</v>
      </c>
    </row>
    <row r="650" spans="1:11">
      <c r="A650" s="2">
        <v>45459</v>
      </c>
      <c r="B650" t="s">
        <v>1399</v>
      </c>
      <c r="C650" t="s">
        <v>1381</v>
      </c>
      <c r="D650">
        <v>6</v>
      </c>
      <c r="E650">
        <v>2024</v>
      </c>
      <c r="F650" s="18">
        <v>0.44711805555555556</v>
      </c>
      <c r="G650">
        <v>10</v>
      </c>
      <c r="H650" t="s">
        <v>7</v>
      </c>
      <c r="I650">
        <v>32.82</v>
      </c>
      <c r="J650" t="s">
        <v>1354</v>
      </c>
      <c r="K650" t="s">
        <v>76</v>
      </c>
    </row>
    <row r="651" spans="1:11">
      <c r="A651" s="2">
        <v>45459</v>
      </c>
      <c r="B651" t="s">
        <v>1399</v>
      </c>
      <c r="C651" t="s">
        <v>1381</v>
      </c>
      <c r="D651">
        <v>6</v>
      </c>
      <c r="E651">
        <v>2024</v>
      </c>
      <c r="F651" s="18">
        <v>0.53434027777777782</v>
      </c>
      <c r="G651">
        <v>12</v>
      </c>
      <c r="H651" t="s">
        <v>7</v>
      </c>
      <c r="I651">
        <v>32.82</v>
      </c>
      <c r="J651" t="s">
        <v>1354</v>
      </c>
      <c r="K651" t="s">
        <v>293</v>
      </c>
    </row>
    <row r="652" spans="1:11">
      <c r="A652" s="2">
        <v>45459</v>
      </c>
      <c r="B652" t="s">
        <v>1399</v>
      </c>
      <c r="C652" t="s">
        <v>1381</v>
      </c>
      <c r="D652">
        <v>6</v>
      </c>
      <c r="E652">
        <v>2024</v>
      </c>
      <c r="F652" s="18">
        <v>0.12680555555555556</v>
      </c>
      <c r="G652">
        <v>3</v>
      </c>
      <c r="H652" t="s">
        <v>7</v>
      </c>
      <c r="I652">
        <v>32.82</v>
      </c>
      <c r="J652" t="s">
        <v>1354</v>
      </c>
      <c r="K652" t="s">
        <v>321</v>
      </c>
    </row>
    <row r="653" spans="1:11">
      <c r="A653" s="2">
        <v>45459</v>
      </c>
      <c r="B653" t="s">
        <v>1399</v>
      </c>
      <c r="C653" t="s">
        <v>1381</v>
      </c>
      <c r="D653">
        <v>6</v>
      </c>
      <c r="E653">
        <v>2024</v>
      </c>
      <c r="F653" s="18">
        <v>0.12858796296296296</v>
      </c>
      <c r="G653">
        <v>3</v>
      </c>
      <c r="H653" t="s">
        <v>7</v>
      </c>
      <c r="I653">
        <v>32.82</v>
      </c>
      <c r="J653" t="s">
        <v>1354</v>
      </c>
      <c r="K653" t="s">
        <v>321</v>
      </c>
    </row>
    <row r="654" spans="1:11">
      <c r="A654" s="2">
        <v>45459</v>
      </c>
      <c r="B654" t="s">
        <v>1399</v>
      </c>
      <c r="C654" t="s">
        <v>1381</v>
      </c>
      <c r="D654">
        <v>6</v>
      </c>
      <c r="E654">
        <v>2024</v>
      </c>
      <c r="F654" s="18">
        <v>0.23978009259259259</v>
      </c>
      <c r="G654">
        <v>5</v>
      </c>
      <c r="H654" t="s">
        <v>7</v>
      </c>
      <c r="I654">
        <v>32.82</v>
      </c>
      <c r="J654" t="s">
        <v>1354</v>
      </c>
      <c r="K654" t="s">
        <v>76</v>
      </c>
    </row>
    <row r="655" spans="1:11">
      <c r="A655" s="2">
        <v>45459</v>
      </c>
      <c r="B655" t="s">
        <v>1399</v>
      </c>
      <c r="C655" t="s">
        <v>1381</v>
      </c>
      <c r="D655">
        <v>6</v>
      </c>
      <c r="E655">
        <v>2024</v>
      </c>
      <c r="F655" s="18">
        <v>0.24046296296296296</v>
      </c>
      <c r="G655">
        <v>5</v>
      </c>
      <c r="H655" t="s">
        <v>7</v>
      </c>
      <c r="I655">
        <v>32.82</v>
      </c>
      <c r="J655" t="s">
        <v>1354</v>
      </c>
      <c r="K655" t="s">
        <v>76</v>
      </c>
    </row>
    <row r="656" spans="1:11">
      <c r="A656" s="2">
        <v>45460</v>
      </c>
      <c r="B656" t="s">
        <v>1397</v>
      </c>
      <c r="C656" t="s">
        <v>1381</v>
      </c>
      <c r="D656">
        <v>6</v>
      </c>
      <c r="E656">
        <v>2024</v>
      </c>
      <c r="F656" s="18">
        <v>0.38623842592592594</v>
      </c>
      <c r="G656">
        <v>9</v>
      </c>
      <c r="H656" t="s">
        <v>7</v>
      </c>
      <c r="I656">
        <v>32.82</v>
      </c>
      <c r="J656" t="s">
        <v>1354</v>
      </c>
      <c r="K656" t="s">
        <v>25</v>
      </c>
    </row>
    <row r="657" spans="1:11">
      <c r="A657" s="2">
        <v>45461</v>
      </c>
      <c r="B657" t="s">
        <v>1401</v>
      </c>
      <c r="C657" t="s">
        <v>1381</v>
      </c>
      <c r="D657">
        <v>6</v>
      </c>
      <c r="E657">
        <v>2024</v>
      </c>
      <c r="F657" s="18">
        <v>0.38945601851851852</v>
      </c>
      <c r="G657">
        <v>9</v>
      </c>
      <c r="H657" t="s">
        <v>7</v>
      </c>
      <c r="I657">
        <v>32.82</v>
      </c>
      <c r="J657" t="s">
        <v>1354</v>
      </c>
      <c r="K657" t="s">
        <v>28</v>
      </c>
    </row>
    <row r="658" spans="1:11">
      <c r="A658" s="2">
        <v>45461</v>
      </c>
      <c r="B658" t="s">
        <v>1401</v>
      </c>
      <c r="C658" t="s">
        <v>1381</v>
      </c>
      <c r="D658">
        <v>6</v>
      </c>
      <c r="E658">
        <v>2024</v>
      </c>
      <c r="F658" s="18">
        <v>0.39048611111111109</v>
      </c>
      <c r="G658">
        <v>9</v>
      </c>
      <c r="H658" t="s">
        <v>7</v>
      </c>
      <c r="I658">
        <v>32.82</v>
      </c>
      <c r="J658" t="s">
        <v>1354</v>
      </c>
      <c r="K658" t="s">
        <v>28</v>
      </c>
    </row>
    <row r="659" spans="1:11">
      <c r="A659" s="2">
        <v>45462</v>
      </c>
      <c r="B659" t="s">
        <v>1402</v>
      </c>
      <c r="C659" t="s">
        <v>1381</v>
      </c>
      <c r="D659">
        <v>6</v>
      </c>
      <c r="E659">
        <v>2024</v>
      </c>
      <c r="F659" s="18">
        <v>9.8333333333333328E-2</v>
      </c>
      <c r="G659">
        <v>2</v>
      </c>
      <c r="H659" t="s">
        <v>7</v>
      </c>
      <c r="I659">
        <v>32.82</v>
      </c>
      <c r="J659" t="s">
        <v>1354</v>
      </c>
      <c r="K659" t="s">
        <v>181</v>
      </c>
    </row>
    <row r="660" spans="1:11">
      <c r="A660" s="2">
        <v>45462</v>
      </c>
      <c r="B660" t="s">
        <v>1402</v>
      </c>
      <c r="C660" t="s">
        <v>1381</v>
      </c>
      <c r="D660">
        <v>6</v>
      </c>
      <c r="E660">
        <v>2024</v>
      </c>
      <c r="F660" s="18">
        <v>0.31355324074074076</v>
      </c>
      <c r="G660">
        <v>7</v>
      </c>
      <c r="H660" t="s">
        <v>7</v>
      </c>
      <c r="I660">
        <v>32.82</v>
      </c>
      <c r="J660" t="s">
        <v>1354</v>
      </c>
      <c r="K660" t="s">
        <v>25</v>
      </c>
    </row>
    <row r="661" spans="1:11">
      <c r="A661" s="2">
        <v>45462</v>
      </c>
      <c r="B661" t="s">
        <v>1402</v>
      </c>
      <c r="C661" t="s">
        <v>1381</v>
      </c>
      <c r="D661">
        <v>6</v>
      </c>
      <c r="E661">
        <v>2024</v>
      </c>
      <c r="F661" s="18">
        <v>0.39586805555555554</v>
      </c>
      <c r="G661">
        <v>9</v>
      </c>
      <c r="H661" t="s">
        <v>7</v>
      </c>
      <c r="I661">
        <v>32.82</v>
      </c>
      <c r="J661" t="s">
        <v>1354</v>
      </c>
      <c r="K661" t="s">
        <v>209</v>
      </c>
    </row>
    <row r="662" spans="1:11">
      <c r="A662" s="2">
        <v>45463</v>
      </c>
      <c r="B662" t="s">
        <v>1400</v>
      </c>
      <c r="C662" t="s">
        <v>1381</v>
      </c>
      <c r="D662">
        <v>6</v>
      </c>
      <c r="E662">
        <v>2024</v>
      </c>
      <c r="F662" s="18">
        <v>0.41616898148148146</v>
      </c>
      <c r="G662">
        <v>9</v>
      </c>
      <c r="H662" t="s">
        <v>7</v>
      </c>
      <c r="I662">
        <v>32.82</v>
      </c>
      <c r="J662" t="s">
        <v>1354</v>
      </c>
      <c r="K662" t="s">
        <v>25</v>
      </c>
    </row>
    <row r="663" spans="1:11">
      <c r="A663" s="2">
        <v>45464</v>
      </c>
      <c r="B663" t="s">
        <v>1396</v>
      </c>
      <c r="C663" t="s">
        <v>1381</v>
      </c>
      <c r="D663">
        <v>6</v>
      </c>
      <c r="E663">
        <v>2024</v>
      </c>
      <c r="F663" s="18">
        <v>5.5081018518518515E-2</v>
      </c>
      <c r="G663">
        <v>1</v>
      </c>
      <c r="H663" t="s">
        <v>7</v>
      </c>
      <c r="I663">
        <v>32.82</v>
      </c>
      <c r="J663" t="s">
        <v>1354</v>
      </c>
      <c r="K663" t="s">
        <v>28</v>
      </c>
    </row>
    <row r="664" spans="1:11">
      <c r="A664" s="2">
        <v>45464</v>
      </c>
      <c r="B664" t="s">
        <v>1396</v>
      </c>
      <c r="C664" t="s">
        <v>1381</v>
      </c>
      <c r="D664">
        <v>6</v>
      </c>
      <c r="E664">
        <v>2024</v>
      </c>
      <c r="F664" s="18">
        <v>5.5914351851851854E-2</v>
      </c>
      <c r="G664">
        <v>1</v>
      </c>
      <c r="H664" t="s">
        <v>7</v>
      </c>
      <c r="I664">
        <v>32.82</v>
      </c>
      <c r="J664" t="s">
        <v>1354</v>
      </c>
      <c r="K664" t="s">
        <v>28</v>
      </c>
    </row>
    <row r="665" spans="1:11">
      <c r="A665" s="2">
        <v>45464</v>
      </c>
      <c r="B665" t="s">
        <v>1396</v>
      </c>
      <c r="C665" t="s">
        <v>1381</v>
      </c>
      <c r="D665">
        <v>6</v>
      </c>
      <c r="E665">
        <v>2024</v>
      </c>
      <c r="F665" s="18">
        <v>0.33028935185185188</v>
      </c>
      <c r="G665">
        <v>7</v>
      </c>
      <c r="H665" t="s">
        <v>7</v>
      </c>
      <c r="I665">
        <v>32.82</v>
      </c>
      <c r="J665" t="s">
        <v>1354</v>
      </c>
      <c r="K665" t="s">
        <v>328</v>
      </c>
    </row>
    <row r="666" spans="1:11">
      <c r="A666" s="2">
        <v>45465</v>
      </c>
      <c r="B666" t="s">
        <v>1398</v>
      </c>
      <c r="C666" t="s">
        <v>1381</v>
      </c>
      <c r="D666">
        <v>6</v>
      </c>
      <c r="E666">
        <v>2024</v>
      </c>
      <c r="F666" s="18">
        <v>0.40125</v>
      </c>
      <c r="G666">
        <v>9</v>
      </c>
      <c r="H666" t="s">
        <v>7</v>
      </c>
      <c r="I666">
        <v>32.82</v>
      </c>
      <c r="J666" t="s">
        <v>1354</v>
      </c>
      <c r="K666" t="s">
        <v>328</v>
      </c>
    </row>
    <row r="667" spans="1:11">
      <c r="A667" s="2">
        <v>45465</v>
      </c>
      <c r="B667" t="s">
        <v>1398</v>
      </c>
      <c r="C667" t="s">
        <v>1381</v>
      </c>
      <c r="D667">
        <v>6</v>
      </c>
      <c r="E667">
        <v>2024</v>
      </c>
      <c r="F667" s="18">
        <v>0.53697916666666667</v>
      </c>
      <c r="G667">
        <v>12</v>
      </c>
      <c r="H667" t="s">
        <v>7</v>
      </c>
      <c r="I667">
        <v>32.82</v>
      </c>
      <c r="J667" t="s">
        <v>1354</v>
      </c>
      <c r="K667" t="s">
        <v>334</v>
      </c>
    </row>
    <row r="668" spans="1:11">
      <c r="A668" s="2">
        <v>45466</v>
      </c>
      <c r="B668" t="s">
        <v>1399</v>
      </c>
      <c r="C668" t="s">
        <v>1381</v>
      </c>
      <c r="D668">
        <v>6</v>
      </c>
      <c r="E668">
        <v>2024</v>
      </c>
      <c r="F668" s="18">
        <v>0.2583449074074074</v>
      </c>
      <c r="G668">
        <v>6</v>
      </c>
      <c r="H668" t="s">
        <v>7</v>
      </c>
      <c r="I668">
        <v>32.82</v>
      </c>
      <c r="J668" t="s">
        <v>1354</v>
      </c>
      <c r="K668" t="s">
        <v>28</v>
      </c>
    </row>
    <row r="669" spans="1:11">
      <c r="A669" s="2">
        <v>45466</v>
      </c>
      <c r="B669" t="s">
        <v>1399</v>
      </c>
      <c r="C669" t="s">
        <v>1381</v>
      </c>
      <c r="D669">
        <v>6</v>
      </c>
      <c r="E669">
        <v>2024</v>
      </c>
      <c r="F669" s="18">
        <v>0.25960648148148147</v>
      </c>
      <c r="G669">
        <v>6</v>
      </c>
      <c r="H669" t="s">
        <v>7</v>
      </c>
      <c r="I669">
        <v>32.82</v>
      </c>
      <c r="J669" t="s">
        <v>1354</v>
      </c>
      <c r="K669" t="s">
        <v>28</v>
      </c>
    </row>
    <row r="670" spans="1:11">
      <c r="A670" s="2">
        <v>45467</v>
      </c>
      <c r="B670" t="s">
        <v>1397</v>
      </c>
      <c r="C670" t="s">
        <v>1381</v>
      </c>
      <c r="D670">
        <v>6</v>
      </c>
      <c r="E670">
        <v>2024</v>
      </c>
      <c r="F670" s="18">
        <v>0.48934027777777778</v>
      </c>
      <c r="G670">
        <v>11</v>
      </c>
      <c r="H670" t="s">
        <v>7</v>
      </c>
      <c r="I670">
        <v>32.82</v>
      </c>
      <c r="J670" t="s">
        <v>1354</v>
      </c>
      <c r="K670" t="s">
        <v>181</v>
      </c>
    </row>
    <row r="671" spans="1:11">
      <c r="A671" s="2">
        <v>45468</v>
      </c>
      <c r="B671" t="s">
        <v>1401</v>
      </c>
      <c r="C671" t="s">
        <v>1381</v>
      </c>
      <c r="D671">
        <v>6</v>
      </c>
      <c r="E671">
        <v>2024</v>
      </c>
      <c r="F671" s="18">
        <v>0.43641203703703701</v>
      </c>
      <c r="G671">
        <v>10</v>
      </c>
      <c r="H671" t="s">
        <v>7</v>
      </c>
      <c r="I671">
        <v>32.82</v>
      </c>
      <c r="J671" t="s">
        <v>1354</v>
      </c>
      <c r="K671" t="s">
        <v>28</v>
      </c>
    </row>
    <row r="672" spans="1:11">
      <c r="A672" s="2">
        <v>45468</v>
      </c>
      <c r="B672" t="s">
        <v>1401</v>
      </c>
      <c r="C672" t="s">
        <v>1381</v>
      </c>
      <c r="D672">
        <v>6</v>
      </c>
      <c r="E672">
        <v>2024</v>
      </c>
      <c r="F672" s="18">
        <v>0.43729166666666669</v>
      </c>
      <c r="G672">
        <v>10</v>
      </c>
      <c r="H672" t="s">
        <v>7</v>
      </c>
      <c r="I672">
        <v>32.82</v>
      </c>
      <c r="J672" t="s">
        <v>1354</v>
      </c>
      <c r="K672" t="s">
        <v>57</v>
      </c>
    </row>
    <row r="673" spans="1:11">
      <c r="A673" s="2">
        <v>45469</v>
      </c>
      <c r="B673" t="s">
        <v>1402</v>
      </c>
      <c r="C673" t="s">
        <v>1381</v>
      </c>
      <c r="D673">
        <v>6</v>
      </c>
      <c r="E673">
        <v>2024</v>
      </c>
      <c r="F673" s="18">
        <v>0.39460648148148147</v>
      </c>
      <c r="G673">
        <v>9</v>
      </c>
      <c r="H673" t="s">
        <v>7</v>
      </c>
      <c r="I673">
        <v>32.82</v>
      </c>
      <c r="J673" t="s">
        <v>1354</v>
      </c>
      <c r="K673" t="s">
        <v>223</v>
      </c>
    </row>
    <row r="674" spans="1:11">
      <c r="A674" s="2">
        <v>45470</v>
      </c>
      <c r="B674" t="s">
        <v>1400</v>
      </c>
      <c r="C674" t="s">
        <v>1381</v>
      </c>
      <c r="D674">
        <v>6</v>
      </c>
      <c r="E674">
        <v>2024</v>
      </c>
      <c r="F674" s="18">
        <v>0.38591435185185186</v>
      </c>
      <c r="G674">
        <v>9</v>
      </c>
      <c r="H674" t="s">
        <v>7</v>
      </c>
      <c r="I674">
        <v>32.82</v>
      </c>
      <c r="J674" t="s">
        <v>1354</v>
      </c>
      <c r="K674" t="s">
        <v>343</v>
      </c>
    </row>
    <row r="675" spans="1:11">
      <c r="A675" s="2">
        <v>45470</v>
      </c>
      <c r="B675" t="s">
        <v>1400</v>
      </c>
      <c r="C675" t="s">
        <v>1381</v>
      </c>
      <c r="D675">
        <v>6</v>
      </c>
      <c r="E675">
        <v>2024</v>
      </c>
      <c r="F675" s="18">
        <v>0.40559027777777779</v>
      </c>
      <c r="G675">
        <v>9</v>
      </c>
      <c r="H675" t="s">
        <v>7</v>
      </c>
      <c r="I675">
        <v>32.82</v>
      </c>
      <c r="J675" t="s">
        <v>1354</v>
      </c>
      <c r="K675" t="s">
        <v>345</v>
      </c>
    </row>
    <row r="676" spans="1:11">
      <c r="A676" s="2">
        <v>45471</v>
      </c>
      <c r="B676" t="s">
        <v>1396</v>
      </c>
      <c r="C676" t="s">
        <v>1381</v>
      </c>
      <c r="D676">
        <v>6</v>
      </c>
      <c r="E676">
        <v>2024</v>
      </c>
      <c r="F676" s="18">
        <v>0.41035879629629629</v>
      </c>
      <c r="G676">
        <v>9</v>
      </c>
      <c r="H676" t="s">
        <v>7</v>
      </c>
      <c r="I676">
        <v>32.82</v>
      </c>
      <c r="J676" t="s">
        <v>1354</v>
      </c>
      <c r="K676" t="s">
        <v>347</v>
      </c>
    </row>
    <row r="677" spans="1:11">
      <c r="A677" s="2">
        <v>45472</v>
      </c>
      <c r="B677" t="s">
        <v>1398</v>
      </c>
      <c r="C677" t="s">
        <v>1381</v>
      </c>
      <c r="D677">
        <v>6</v>
      </c>
      <c r="E677">
        <v>2024</v>
      </c>
      <c r="F677" s="18">
        <v>0.40775462962962961</v>
      </c>
      <c r="G677">
        <v>9</v>
      </c>
      <c r="H677" t="s">
        <v>7</v>
      </c>
      <c r="I677">
        <v>32.82</v>
      </c>
      <c r="J677" t="s">
        <v>1354</v>
      </c>
      <c r="K677" t="s">
        <v>114</v>
      </c>
    </row>
    <row r="678" spans="1:11">
      <c r="A678" s="2">
        <v>45472</v>
      </c>
      <c r="B678" t="s">
        <v>1398</v>
      </c>
      <c r="C678" t="s">
        <v>1381</v>
      </c>
      <c r="D678">
        <v>6</v>
      </c>
      <c r="E678">
        <v>2024</v>
      </c>
      <c r="F678" s="18">
        <v>0.48633101851851851</v>
      </c>
      <c r="G678">
        <v>11</v>
      </c>
      <c r="H678" t="s">
        <v>7</v>
      </c>
      <c r="I678">
        <v>32.82</v>
      </c>
      <c r="J678" t="s">
        <v>1354</v>
      </c>
      <c r="K678" t="s">
        <v>350</v>
      </c>
    </row>
    <row r="679" spans="1:11">
      <c r="A679" s="2">
        <v>45472</v>
      </c>
      <c r="B679" t="s">
        <v>1398</v>
      </c>
      <c r="C679" t="s">
        <v>1381</v>
      </c>
      <c r="D679">
        <v>6</v>
      </c>
      <c r="E679">
        <v>2024</v>
      </c>
      <c r="F679" s="18">
        <v>0.4871064814814815</v>
      </c>
      <c r="G679">
        <v>11</v>
      </c>
      <c r="H679" t="s">
        <v>7</v>
      </c>
      <c r="I679">
        <v>32.82</v>
      </c>
      <c r="J679" t="s">
        <v>1354</v>
      </c>
      <c r="K679" t="s">
        <v>350</v>
      </c>
    </row>
    <row r="680" spans="1:11">
      <c r="A680" s="2">
        <v>45473</v>
      </c>
      <c r="B680" t="s">
        <v>1399</v>
      </c>
      <c r="C680" t="s">
        <v>1381</v>
      </c>
      <c r="D680">
        <v>6</v>
      </c>
      <c r="E680">
        <v>2024</v>
      </c>
      <c r="F680" s="18">
        <v>0.37788194444444445</v>
      </c>
      <c r="G680">
        <v>9</v>
      </c>
      <c r="H680" t="s">
        <v>7</v>
      </c>
      <c r="I680">
        <v>32.82</v>
      </c>
      <c r="J680" t="s">
        <v>1354</v>
      </c>
      <c r="K680" t="s">
        <v>114</v>
      </c>
    </row>
    <row r="681" spans="1:11">
      <c r="A681" s="2">
        <v>45402</v>
      </c>
      <c r="B681" t="s">
        <v>1398</v>
      </c>
      <c r="C681" t="s">
        <v>1379</v>
      </c>
      <c r="D681">
        <v>4</v>
      </c>
      <c r="E681">
        <v>2024</v>
      </c>
      <c r="F681" s="18">
        <v>0.14074074074074075</v>
      </c>
      <c r="G681">
        <v>3</v>
      </c>
      <c r="H681" t="s">
        <v>7</v>
      </c>
      <c r="I681">
        <v>32.82</v>
      </c>
      <c r="J681" t="s">
        <v>1354</v>
      </c>
      <c r="K681" t="s">
        <v>28</v>
      </c>
    </row>
    <row r="682" spans="1:11">
      <c r="A682" s="2">
        <v>45402</v>
      </c>
      <c r="B682" t="s">
        <v>1398</v>
      </c>
      <c r="C682" t="s">
        <v>1379</v>
      </c>
      <c r="D682">
        <v>4</v>
      </c>
      <c r="E682">
        <v>2024</v>
      </c>
      <c r="F682" s="18">
        <v>0.15931712962962963</v>
      </c>
      <c r="G682">
        <v>3</v>
      </c>
      <c r="H682" t="s">
        <v>7</v>
      </c>
      <c r="I682">
        <v>32.82</v>
      </c>
      <c r="J682" t="s">
        <v>1354</v>
      </c>
      <c r="K682" t="s">
        <v>143</v>
      </c>
    </row>
    <row r="683" spans="1:11">
      <c r="A683" s="2">
        <v>45404</v>
      </c>
      <c r="B683" t="s">
        <v>1397</v>
      </c>
      <c r="C683" t="s">
        <v>1379</v>
      </c>
      <c r="D683">
        <v>4</v>
      </c>
      <c r="E683">
        <v>2024</v>
      </c>
      <c r="F683" s="18">
        <v>0.47878472222222224</v>
      </c>
      <c r="G683">
        <v>11</v>
      </c>
      <c r="H683" t="s">
        <v>7</v>
      </c>
      <c r="I683">
        <v>32.82</v>
      </c>
      <c r="J683" t="s">
        <v>1354</v>
      </c>
      <c r="K683" t="s">
        <v>146</v>
      </c>
    </row>
    <row r="684" spans="1:11">
      <c r="A684" s="2">
        <v>45405</v>
      </c>
      <c r="B684" t="s">
        <v>1401</v>
      </c>
      <c r="C684" t="s">
        <v>1379</v>
      </c>
      <c r="D684">
        <v>4</v>
      </c>
      <c r="E684">
        <v>2024</v>
      </c>
      <c r="F684" s="18">
        <v>9.9918981481481484E-2</v>
      </c>
      <c r="G684">
        <v>2</v>
      </c>
      <c r="H684" t="s">
        <v>7</v>
      </c>
      <c r="I684">
        <v>32.82</v>
      </c>
      <c r="J684" t="s">
        <v>1354</v>
      </c>
      <c r="K684" t="s">
        <v>41</v>
      </c>
    </row>
    <row r="685" spans="1:11">
      <c r="A685" s="2">
        <v>45405</v>
      </c>
      <c r="B685" t="s">
        <v>1401</v>
      </c>
      <c r="C685" t="s">
        <v>1379</v>
      </c>
      <c r="D685">
        <v>4</v>
      </c>
      <c r="E685">
        <v>2024</v>
      </c>
      <c r="F685" s="18">
        <v>0.32114583333333335</v>
      </c>
      <c r="G685">
        <v>7</v>
      </c>
      <c r="H685" t="s">
        <v>7</v>
      </c>
      <c r="I685">
        <v>32.82</v>
      </c>
      <c r="J685" t="s">
        <v>1354</v>
      </c>
      <c r="K685" t="s">
        <v>147</v>
      </c>
    </row>
    <row r="686" spans="1:11">
      <c r="A686" s="2">
        <v>45405</v>
      </c>
      <c r="B686" t="s">
        <v>1401</v>
      </c>
      <c r="C686" t="s">
        <v>1379</v>
      </c>
      <c r="D686">
        <v>4</v>
      </c>
      <c r="E686">
        <v>2024</v>
      </c>
      <c r="F686" s="18">
        <v>0.3218287037037037</v>
      </c>
      <c r="G686">
        <v>7</v>
      </c>
      <c r="H686" t="s">
        <v>7</v>
      </c>
      <c r="I686">
        <v>32.82</v>
      </c>
      <c r="J686" t="s">
        <v>1354</v>
      </c>
      <c r="K686" t="s">
        <v>147</v>
      </c>
    </row>
    <row r="687" spans="1:11">
      <c r="A687" s="2">
        <v>45406</v>
      </c>
      <c r="B687" t="s">
        <v>1402</v>
      </c>
      <c r="C687" t="s">
        <v>1379</v>
      </c>
      <c r="D687">
        <v>4</v>
      </c>
      <c r="E687">
        <v>2024</v>
      </c>
      <c r="F687" s="18">
        <v>0.43156250000000002</v>
      </c>
      <c r="G687">
        <v>10</v>
      </c>
      <c r="H687" t="s">
        <v>7</v>
      </c>
      <c r="I687">
        <v>32.82</v>
      </c>
      <c r="J687" t="s">
        <v>1354</v>
      </c>
      <c r="K687" t="s">
        <v>148</v>
      </c>
    </row>
    <row r="688" spans="1:11">
      <c r="A688" s="2">
        <v>45406</v>
      </c>
      <c r="B688" t="s">
        <v>1402</v>
      </c>
      <c r="C688" t="s">
        <v>1379</v>
      </c>
      <c r="D688">
        <v>4</v>
      </c>
      <c r="E688">
        <v>2024</v>
      </c>
      <c r="F688" s="18">
        <v>0.47483796296296299</v>
      </c>
      <c r="G688">
        <v>11</v>
      </c>
      <c r="H688" t="s">
        <v>7</v>
      </c>
      <c r="I688">
        <v>32.82</v>
      </c>
      <c r="J688" t="s">
        <v>1354</v>
      </c>
      <c r="K688" t="s">
        <v>149</v>
      </c>
    </row>
    <row r="689" spans="1:11">
      <c r="A689" s="2">
        <v>45406</v>
      </c>
      <c r="B689" t="s">
        <v>1402</v>
      </c>
      <c r="C689" t="s">
        <v>1379</v>
      </c>
      <c r="D689">
        <v>4</v>
      </c>
      <c r="E689">
        <v>2024</v>
      </c>
      <c r="F689" s="18">
        <v>0.48155092592592591</v>
      </c>
      <c r="G689">
        <v>11</v>
      </c>
      <c r="H689" t="s">
        <v>7</v>
      </c>
      <c r="I689">
        <v>32.82</v>
      </c>
      <c r="J689" t="s">
        <v>1354</v>
      </c>
      <c r="K689" t="s">
        <v>150</v>
      </c>
    </row>
    <row r="690" spans="1:11">
      <c r="A690" s="2">
        <v>45406</v>
      </c>
      <c r="B690" t="s">
        <v>1402</v>
      </c>
      <c r="C690" t="s">
        <v>1379</v>
      </c>
      <c r="D690">
        <v>4</v>
      </c>
      <c r="E690">
        <v>2024</v>
      </c>
      <c r="F690" s="18">
        <v>0.52718750000000003</v>
      </c>
      <c r="G690">
        <v>12</v>
      </c>
      <c r="H690" t="s">
        <v>7</v>
      </c>
      <c r="I690">
        <v>32.82</v>
      </c>
      <c r="J690" t="s">
        <v>1354</v>
      </c>
      <c r="K690" t="s">
        <v>76</v>
      </c>
    </row>
    <row r="691" spans="1:11">
      <c r="A691" s="2">
        <v>45406</v>
      </c>
      <c r="B691" t="s">
        <v>1402</v>
      </c>
      <c r="C691" t="s">
        <v>1379</v>
      </c>
      <c r="D691">
        <v>4</v>
      </c>
      <c r="E691">
        <v>2024</v>
      </c>
      <c r="F691" s="18">
        <v>0.19383101851851853</v>
      </c>
      <c r="G691">
        <v>4</v>
      </c>
      <c r="H691" t="s">
        <v>7</v>
      </c>
      <c r="I691">
        <v>32.82</v>
      </c>
      <c r="J691" t="s">
        <v>1354</v>
      </c>
      <c r="K691" t="s">
        <v>25</v>
      </c>
    </row>
    <row r="692" spans="1:11">
      <c r="A692" s="2">
        <v>45406</v>
      </c>
      <c r="B692" t="s">
        <v>1402</v>
      </c>
      <c r="C692" t="s">
        <v>1379</v>
      </c>
      <c r="D692">
        <v>4</v>
      </c>
      <c r="E692">
        <v>2024</v>
      </c>
      <c r="F692" s="18">
        <v>0.3193171296296296</v>
      </c>
      <c r="G692">
        <v>7</v>
      </c>
      <c r="H692" t="s">
        <v>7</v>
      </c>
      <c r="I692">
        <v>32.82</v>
      </c>
      <c r="J692" t="s">
        <v>1354</v>
      </c>
      <c r="K692" t="s">
        <v>151</v>
      </c>
    </row>
    <row r="693" spans="1:11">
      <c r="A693" s="2">
        <v>45411</v>
      </c>
      <c r="B693" t="s">
        <v>1397</v>
      </c>
      <c r="C693" t="s">
        <v>1379</v>
      </c>
      <c r="D693">
        <v>4</v>
      </c>
      <c r="E693">
        <v>2024</v>
      </c>
      <c r="F693" s="18">
        <v>7.9444444444444443E-2</v>
      </c>
      <c r="G693">
        <v>1</v>
      </c>
      <c r="H693" t="s">
        <v>7</v>
      </c>
      <c r="I693">
        <v>32.82</v>
      </c>
      <c r="J693" t="s">
        <v>1354</v>
      </c>
      <c r="K693" t="s">
        <v>158</v>
      </c>
    </row>
    <row r="694" spans="1:11">
      <c r="A694" s="2">
        <v>45412</v>
      </c>
      <c r="B694" t="s">
        <v>1401</v>
      </c>
      <c r="C694" t="s">
        <v>1379</v>
      </c>
      <c r="D694">
        <v>4</v>
      </c>
      <c r="E694">
        <v>2024</v>
      </c>
      <c r="F694" s="18">
        <v>0.44087962962962962</v>
      </c>
      <c r="G694">
        <v>10</v>
      </c>
      <c r="H694" t="s">
        <v>7</v>
      </c>
      <c r="I694">
        <v>32.82</v>
      </c>
      <c r="J694" t="s">
        <v>1354</v>
      </c>
      <c r="K694" t="s">
        <v>159</v>
      </c>
    </row>
    <row r="695" spans="1:11">
      <c r="A695" s="2">
        <v>45412</v>
      </c>
      <c r="B695" t="s">
        <v>1401</v>
      </c>
      <c r="C695" t="s">
        <v>1379</v>
      </c>
      <c r="D695">
        <v>4</v>
      </c>
      <c r="E695">
        <v>2024</v>
      </c>
      <c r="F695" s="18">
        <v>0.4415162037037037</v>
      </c>
      <c r="G695">
        <v>10</v>
      </c>
      <c r="H695" t="s">
        <v>7</v>
      </c>
      <c r="I695">
        <v>32.82</v>
      </c>
      <c r="J695" t="s">
        <v>1354</v>
      </c>
      <c r="K695" t="s">
        <v>159</v>
      </c>
    </row>
    <row r="696" spans="1:11">
      <c r="A696" s="2">
        <v>45412</v>
      </c>
      <c r="B696" t="s">
        <v>1401</v>
      </c>
      <c r="C696" t="s">
        <v>1379</v>
      </c>
      <c r="D696">
        <v>4</v>
      </c>
      <c r="E696">
        <v>2024</v>
      </c>
      <c r="F696" s="18">
        <v>7.1516203703703707E-2</v>
      </c>
      <c r="G696">
        <v>1</v>
      </c>
      <c r="H696" t="s">
        <v>7</v>
      </c>
      <c r="I696">
        <v>32.82</v>
      </c>
      <c r="J696" t="s">
        <v>1354</v>
      </c>
      <c r="K696" t="s">
        <v>159</v>
      </c>
    </row>
    <row r="697" spans="1:11">
      <c r="A697" s="2">
        <v>45412</v>
      </c>
      <c r="B697" t="s">
        <v>1401</v>
      </c>
      <c r="C697" t="s">
        <v>1379</v>
      </c>
      <c r="D697">
        <v>4</v>
      </c>
      <c r="E697">
        <v>2024</v>
      </c>
      <c r="F697" s="18">
        <v>0.31254629629629632</v>
      </c>
      <c r="G697">
        <v>7</v>
      </c>
      <c r="H697" t="s">
        <v>7</v>
      </c>
      <c r="I697">
        <v>32.82</v>
      </c>
      <c r="J697" t="s">
        <v>1354</v>
      </c>
      <c r="K697" t="s">
        <v>159</v>
      </c>
    </row>
    <row r="698" spans="1:11">
      <c r="A698" s="2">
        <v>45414</v>
      </c>
      <c r="B698" t="s">
        <v>1400</v>
      </c>
      <c r="C698" t="s">
        <v>1380</v>
      </c>
      <c r="D698">
        <v>5</v>
      </c>
      <c r="E698">
        <v>2024</v>
      </c>
      <c r="F698" s="18">
        <v>7.6145833333333329E-2</v>
      </c>
      <c r="G698">
        <v>1</v>
      </c>
      <c r="H698" t="s">
        <v>7</v>
      </c>
      <c r="I698">
        <v>32.82</v>
      </c>
      <c r="J698" t="s">
        <v>1354</v>
      </c>
      <c r="K698" t="s">
        <v>150</v>
      </c>
    </row>
    <row r="699" spans="1:11">
      <c r="A699" s="2">
        <v>45414</v>
      </c>
      <c r="B699" t="s">
        <v>1400</v>
      </c>
      <c r="C699" t="s">
        <v>1380</v>
      </c>
      <c r="D699">
        <v>5</v>
      </c>
      <c r="E699">
        <v>2024</v>
      </c>
      <c r="F699" s="18">
        <v>0.27859953703703705</v>
      </c>
      <c r="G699">
        <v>6</v>
      </c>
      <c r="H699" t="s">
        <v>7</v>
      </c>
      <c r="I699">
        <v>32.82</v>
      </c>
      <c r="J699" t="s">
        <v>1354</v>
      </c>
      <c r="K699" t="s">
        <v>41</v>
      </c>
    </row>
    <row r="700" spans="1:11">
      <c r="A700" s="2">
        <v>45418</v>
      </c>
      <c r="B700" t="s">
        <v>1397</v>
      </c>
      <c r="C700" t="s">
        <v>1380</v>
      </c>
      <c r="D700">
        <v>5</v>
      </c>
      <c r="E700">
        <v>2024</v>
      </c>
      <c r="F700" s="18">
        <v>0.42228009259259258</v>
      </c>
      <c r="G700">
        <v>10</v>
      </c>
      <c r="H700" t="s">
        <v>7</v>
      </c>
      <c r="I700">
        <v>32.82</v>
      </c>
      <c r="J700" t="s">
        <v>1354</v>
      </c>
      <c r="K700" t="s">
        <v>166</v>
      </c>
    </row>
    <row r="701" spans="1:11">
      <c r="A701" s="2">
        <v>45421</v>
      </c>
      <c r="B701" t="s">
        <v>1400</v>
      </c>
      <c r="C701" t="s">
        <v>1380</v>
      </c>
      <c r="D701">
        <v>5</v>
      </c>
      <c r="E701">
        <v>2024</v>
      </c>
      <c r="F701" s="18">
        <v>0.25967592592592592</v>
      </c>
      <c r="G701">
        <v>6</v>
      </c>
      <c r="H701" t="s">
        <v>7</v>
      </c>
      <c r="I701">
        <v>32.82</v>
      </c>
      <c r="J701" t="s">
        <v>1354</v>
      </c>
      <c r="K701" t="s">
        <v>160</v>
      </c>
    </row>
    <row r="702" spans="1:11">
      <c r="A702" s="2">
        <v>45423</v>
      </c>
      <c r="B702" t="s">
        <v>1398</v>
      </c>
      <c r="C702" t="s">
        <v>1380</v>
      </c>
      <c r="D702">
        <v>5</v>
      </c>
      <c r="E702">
        <v>2024</v>
      </c>
      <c r="F702" s="18">
        <v>0.22256944444444443</v>
      </c>
      <c r="G702">
        <v>5</v>
      </c>
      <c r="H702" t="s">
        <v>7</v>
      </c>
      <c r="I702">
        <v>32.82</v>
      </c>
      <c r="J702" t="s">
        <v>1354</v>
      </c>
      <c r="K702" t="s">
        <v>25</v>
      </c>
    </row>
    <row r="703" spans="1:11">
      <c r="A703" s="2">
        <v>45423</v>
      </c>
      <c r="B703" t="s">
        <v>1398</v>
      </c>
      <c r="C703" t="s">
        <v>1380</v>
      </c>
      <c r="D703">
        <v>5</v>
      </c>
      <c r="E703">
        <v>2024</v>
      </c>
      <c r="F703" s="18">
        <v>0.22840277777777779</v>
      </c>
      <c r="G703">
        <v>5</v>
      </c>
      <c r="H703" t="s">
        <v>7</v>
      </c>
      <c r="I703">
        <v>32.82</v>
      </c>
      <c r="J703" t="s">
        <v>1354</v>
      </c>
      <c r="K703" t="s">
        <v>28</v>
      </c>
    </row>
    <row r="704" spans="1:11">
      <c r="A704" s="2">
        <v>45424</v>
      </c>
      <c r="B704" t="s">
        <v>1399</v>
      </c>
      <c r="C704" t="s">
        <v>1380</v>
      </c>
      <c r="D704">
        <v>5</v>
      </c>
      <c r="E704">
        <v>2024</v>
      </c>
      <c r="F704" s="18">
        <v>0.15141203703703704</v>
      </c>
      <c r="G704">
        <v>3</v>
      </c>
      <c r="H704" t="s">
        <v>7</v>
      </c>
      <c r="I704">
        <v>32.82</v>
      </c>
      <c r="J704" t="s">
        <v>1354</v>
      </c>
      <c r="K704" t="s">
        <v>179</v>
      </c>
    </row>
    <row r="705" spans="1:11">
      <c r="A705" s="2">
        <v>45424</v>
      </c>
      <c r="B705" t="s">
        <v>1399</v>
      </c>
      <c r="C705" t="s">
        <v>1380</v>
      </c>
      <c r="D705">
        <v>5</v>
      </c>
      <c r="E705">
        <v>2024</v>
      </c>
      <c r="F705" s="18">
        <v>0.16127314814814814</v>
      </c>
      <c r="G705">
        <v>3</v>
      </c>
      <c r="H705" t="s">
        <v>7</v>
      </c>
      <c r="I705">
        <v>32.82</v>
      </c>
      <c r="J705" t="s">
        <v>1354</v>
      </c>
      <c r="K705" t="s">
        <v>180</v>
      </c>
    </row>
    <row r="706" spans="1:11">
      <c r="A706" s="2">
        <v>45424</v>
      </c>
      <c r="B706" t="s">
        <v>1399</v>
      </c>
      <c r="C706" t="s">
        <v>1380</v>
      </c>
      <c r="D706">
        <v>5</v>
      </c>
      <c r="E706">
        <v>2024</v>
      </c>
      <c r="F706" s="18">
        <v>0.16968749999999999</v>
      </c>
      <c r="G706">
        <v>4</v>
      </c>
      <c r="H706" t="s">
        <v>7</v>
      </c>
      <c r="I706">
        <v>32.82</v>
      </c>
      <c r="J706" t="s">
        <v>1354</v>
      </c>
      <c r="K706" t="s">
        <v>28</v>
      </c>
    </row>
    <row r="707" spans="1:11">
      <c r="A707" s="2">
        <v>45424</v>
      </c>
      <c r="B707" t="s">
        <v>1399</v>
      </c>
      <c r="C707" t="s">
        <v>1380</v>
      </c>
      <c r="D707">
        <v>5</v>
      </c>
      <c r="E707">
        <v>2024</v>
      </c>
      <c r="F707" s="18">
        <v>0.32048611111111114</v>
      </c>
      <c r="G707">
        <v>7</v>
      </c>
      <c r="H707" t="s">
        <v>7</v>
      </c>
      <c r="I707">
        <v>32.82</v>
      </c>
      <c r="J707" t="s">
        <v>1354</v>
      </c>
      <c r="K707" t="s">
        <v>25</v>
      </c>
    </row>
    <row r="708" spans="1:11">
      <c r="A708" s="2">
        <v>45425</v>
      </c>
      <c r="B708" t="s">
        <v>1397</v>
      </c>
      <c r="C708" t="s">
        <v>1380</v>
      </c>
      <c r="D708">
        <v>5</v>
      </c>
      <c r="E708">
        <v>2024</v>
      </c>
      <c r="F708" s="18">
        <v>0.46103009259259259</v>
      </c>
      <c r="G708">
        <v>11</v>
      </c>
      <c r="H708" t="s">
        <v>7</v>
      </c>
      <c r="I708">
        <v>32.82</v>
      </c>
      <c r="J708" t="s">
        <v>1354</v>
      </c>
      <c r="K708" t="s">
        <v>181</v>
      </c>
    </row>
    <row r="709" spans="1:11">
      <c r="A709" s="2">
        <v>45426</v>
      </c>
      <c r="B709" t="s">
        <v>1401</v>
      </c>
      <c r="C709" t="s">
        <v>1380</v>
      </c>
      <c r="D709">
        <v>5</v>
      </c>
      <c r="E709">
        <v>2024</v>
      </c>
      <c r="F709" s="18">
        <v>8.7499999999999994E-2</v>
      </c>
      <c r="G709">
        <v>2</v>
      </c>
      <c r="H709" t="s">
        <v>7</v>
      </c>
      <c r="I709">
        <v>32.82</v>
      </c>
      <c r="J709" t="s">
        <v>1354</v>
      </c>
      <c r="K709" t="s">
        <v>25</v>
      </c>
    </row>
    <row r="710" spans="1:11">
      <c r="A710" s="2">
        <v>45426</v>
      </c>
      <c r="B710" t="s">
        <v>1401</v>
      </c>
      <c r="C710" t="s">
        <v>1380</v>
      </c>
      <c r="D710">
        <v>5</v>
      </c>
      <c r="E710">
        <v>2024</v>
      </c>
      <c r="F710" s="18">
        <v>0.20690972222222223</v>
      </c>
      <c r="G710">
        <v>4</v>
      </c>
      <c r="H710" t="s">
        <v>7</v>
      </c>
      <c r="I710">
        <v>32.82</v>
      </c>
      <c r="J710" t="s">
        <v>1354</v>
      </c>
      <c r="K710" t="s">
        <v>183</v>
      </c>
    </row>
    <row r="711" spans="1:11">
      <c r="A711" s="2">
        <v>45427</v>
      </c>
      <c r="B711" t="s">
        <v>1402</v>
      </c>
      <c r="C711" t="s">
        <v>1380</v>
      </c>
      <c r="D711">
        <v>5</v>
      </c>
      <c r="E711">
        <v>2024</v>
      </c>
      <c r="F711" s="18">
        <v>8.0185185185185179E-2</v>
      </c>
      <c r="G711">
        <v>1</v>
      </c>
      <c r="H711" t="s">
        <v>7</v>
      </c>
      <c r="I711">
        <v>32.82</v>
      </c>
      <c r="J711" t="s">
        <v>1354</v>
      </c>
      <c r="K711" t="s">
        <v>181</v>
      </c>
    </row>
    <row r="712" spans="1:11">
      <c r="A712" s="2">
        <v>45428</v>
      </c>
      <c r="B712" t="s">
        <v>1400</v>
      </c>
      <c r="C712" t="s">
        <v>1380</v>
      </c>
      <c r="D712">
        <v>5</v>
      </c>
      <c r="E712">
        <v>2024</v>
      </c>
      <c r="F712" s="18">
        <v>0.44354166666666667</v>
      </c>
      <c r="G712">
        <v>10</v>
      </c>
      <c r="H712" t="s">
        <v>7</v>
      </c>
      <c r="I712">
        <v>32.82</v>
      </c>
      <c r="J712" t="s">
        <v>1354</v>
      </c>
      <c r="K712" t="s">
        <v>114</v>
      </c>
    </row>
    <row r="713" spans="1:11">
      <c r="A713" s="2">
        <v>45428</v>
      </c>
      <c r="B713" t="s">
        <v>1400</v>
      </c>
      <c r="C713" t="s">
        <v>1380</v>
      </c>
      <c r="D713">
        <v>5</v>
      </c>
      <c r="E713">
        <v>2024</v>
      </c>
      <c r="F713" s="18">
        <v>0.4443171296296296</v>
      </c>
      <c r="G713">
        <v>10</v>
      </c>
      <c r="H713" t="s">
        <v>7</v>
      </c>
      <c r="I713">
        <v>32.82</v>
      </c>
      <c r="J713" t="s">
        <v>1354</v>
      </c>
      <c r="K713" t="s">
        <v>189</v>
      </c>
    </row>
    <row r="714" spans="1:11">
      <c r="A714" s="2">
        <v>45428</v>
      </c>
      <c r="B714" t="s">
        <v>1400</v>
      </c>
      <c r="C714" t="s">
        <v>1380</v>
      </c>
      <c r="D714">
        <v>5</v>
      </c>
      <c r="E714">
        <v>2024</v>
      </c>
      <c r="F714" s="18">
        <v>0.50972222222222219</v>
      </c>
      <c r="G714">
        <v>12</v>
      </c>
      <c r="H714" t="s">
        <v>7</v>
      </c>
      <c r="I714">
        <v>32.82</v>
      </c>
      <c r="J714" t="s">
        <v>1354</v>
      </c>
      <c r="K714" t="s">
        <v>190</v>
      </c>
    </row>
    <row r="715" spans="1:11">
      <c r="A715" s="2">
        <v>45429</v>
      </c>
      <c r="B715" t="s">
        <v>1396</v>
      </c>
      <c r="C715" t="s">
        <v>1380</v>
      </c>
      <c r="D715">
        <v>5</v>
      </c>
      <c r="E715">
        <v>2024</v>
      </c>
      <c r="F715" s="18">
        <v>0.47947916666666668</v>
      </c>
      <c r="G715">
        <v>11</v>
      </c>
      <c r="H715" t="s">
        <v>7</v>
      </c>
      <c r="I715">
        <v>32.82</v>
      </c>
      <c r="J715" t="s">
        <v>1354</v>
      </c>
      <c r="K715" t="s">
        <v>181</v>
      </c>
    </row>
    <row r="716" spans="1:11">
      <c r="A716" s="2">
        <v>45429</v>
      </c>
      <c r="B716" t="s">
        <v>1396</v>
      </c>
      <c r="C716" t="s">
        <v>1380</v>
      </c>
      <c r="D716">
        <v>5</v>
      </c>
      <c r="E716">
        <v>2024</v>
      </c>
      <c r="F716" s="18">
        <v>0.33006944444444447</v>
      </c>
      <c r="G716">
        <v>7</v>
      </c>
      <c r="H716" t="s">
        <v>7</v>
      </c>
      <c r="I716">
        <v>32.82</v>
      </c>
      <c r="J716" t="s">
        <v>1354</v>
      </c>
      <c r="K716" t="s">
        <v>28</v>
      </c>
    </row>
    <row r="717" spans="1:11">
      <c r="A717" s="2">
        <v>45430</v>
      </c>
      <c r="B717" t="s">
        <v>1398</v>
      </c>
      <c r="C717" t="s">
        <v>1380</v>
      </c>
      <c r="D717">
        <v>5</v>
      </c>
      <c r="E717">
        <v>2024</v>
      </c>
      <c r="F717" s="18">
        <v>0.46939814814814818</v>
      </c>
      <c r="G717">
        <v>11</v>
      </c>
      <c r="H717" t="s">
        <v>7</v>
      </c>
      <c r="I717">
        <v>32.82</v>
      </c>
      <c r="J717" t="s">
        <v>1354</v>
      </c>
      <c r="K717" t="s">
        <v>198</v>
      </c>
    </row>
    <row r="718" spans="1:11">
      <c r="A718" s="2">
        <v>45430</v>
      </c>
      <c r="B718" t="s">
        <v>1398</v>
      </c>
      <c r="C718" t="s">
        <v>1380</v>
      </c>
      <c r="D718">
        <v>5</v>
      </c>
      <c r="E718">
        <v>2024</v>
      </c>
      <c r="F718" s="18">
        <v>0.20033564814814814</v>
      </c>
      <c r="G718">
        <v>4</v>
      </c>
      <c r="H718" t="s">
        <v>7</v>
      </c>
      <c r="I718">
        <v>32.82</v>
      </c>
      <c r="J718" t="s">
        <v>1354</v>
      </c>
      <c r="K718" t="s">
        <v>189</v>
      </c>
    </row>
    <row r="719" spans="1:11">
      <c r="A719" s="2">
        <v>45430</v>
      </c>
      <c r="B719" t="s">
        <v>1398</v>
      </c>
      <c r="C719" t="s">
        <v>1380</v>
      </c>
      <c r="D719">
        <v>5</v>
      </c>
      <c r="E719">
        <v>2024</v>
      </c>
      <c r="F719" s="18">
        <v>0.20100694444444445</v>
      </c>
      <c r="G719">
        <v>4</v>
      </c>
      <c r="H719" t="s">
        <v>7</v>
      </c>
      <c r="I719">
        <v>32.82</v>
      </c>
      <c r="J719" t="s">
        <v>1354</v>
      </c>
      <c r="K719" t="s">
        <v>114</v>
      </c>
    </row>
    <row r="720" spans="1:11">
      <c r="A720" s="2">
        <v>45430</v>
      </c>
      <c r="B720" t="s">
        <v>1398</v>
      </c>
      <c r="C720" t="s">
        <v>1380</v>
      </c>
      <c r="D720">
        <v>5</v>
      </c>
      <c r="E720">
        <v>2024</v>
      </c>
      <c r="F720" s="18">
        <v>0.3324537037037037</v>
      </c>
      <c r="G720">
        <v>7</v>
      </c>
      <c r="H720" t="s">
        <v>7</v>
      </c>
      <c r="I720">
        <v>32.82</v>
      </c>
      <c r="J720" t="s">
        <v>1354</v>
      </c>
      <c r="K720" t="s">
        <v>57</v>
      </c>
    </row>
    <row r="721" spans="1:11">
      <c r="A721" s="2">
        <v>45431</v>
      </c>
      <c r="B721" t="s">
        <v>1399</v>
      </c>
      <c r="C721" t="s">
        <v>1380</v>
      </c>
      <c r="D721">
        <v>5</v>
      </c>
      <c r="E721">
        <v>2024</v>
      </c>
      <c r="F721" s="18">
        <v>0.5100231481481482</v>
      </c>
      <c r="G721">
        <v>12</v>
      </c>
      <c r="H721" t="s">
        <v>7</v>
      </c>
      <c r="I721">
        <v>32.82</v>
      </c>
      <c r="J721" t="s">
        <v>1354</v>
      </c>
      <c r="K721" t="s">
        <v>201</v>
      </c>
    </row>
    <row r="722" spans="1:11">
      <c r="A722" s="2">
        <v>45431</v>
      </c>
      <c r="B722" t="s">
        <v>1399</v>
      </c>
      <c r="C722" t="s">
        <v>1380</v>
      </c>
      <c r="D722">
        <v>5</v>
      </c>
      <c r="E722">
        <v>2024</v>
      </c>
      <c r="F722" s="18">
        <v>0.16594907407407408</v>
      </c>
      <c r="G722">
        <v>3</v>
      </c>
      <c r="H722" t="s">
        <v>7</v>
      </c>
      <c r="I722">
        <v>32.82</v>
      </c>
      <c r="J722" t="s">
        <v>1354</v>
      </c>
      <c r="K722" t="s">
        <v>202</v>
      </c>
    </row>
    <row r="723" spans="1:11">
      <c r="A723" s="2">
        <v>45431</v>
      </c>
      <c r="B723" t="s">
        <v>1399</v>
      </c>
      <c r="C723" t="s">
        <v>1380</v>
      </c>
      <c r="D723">
        <v>5</v>
      </c>
      <c r="E723">
        <v>2024</v>
      </c>
      <c r="F723" s="18">
        <v>0.25874999999999998</v>
      </c>
      <c r="G723">
        <v>6</v>
      </c>
      <c r="H723" t="s">
        <v>7</v>
      </c>
      <c r="I723">
        <v>32.82</v>
      </c>
      <c r="J723" t="s">
        <v>1354</v>
      </c>
      <c r="K723" t="s">
        <v>203</v>
      </c>
    </row>
    <row r="724" spans="1:11">
      <c r="A724" s="2">
        <v>45432</v>
      </c>
      <c r="B724" t="s">
        <v>1397</v>
      </c>
      <c r="C724" t="s">
        <v>1380</v>
      </c>
      <c r="D724">
        <v>5</v>
      </c>
      <c r="E724">
        <v>2024</v>
      </c>
      <c r="F724" s="18">
        <v>0.42082175925925924</v>
      </c>
      <c r="G724">
        <v>10</v>
      </c>
      <c r="H724" t="s">
        <v>7</v>
      </c>
      <c r="I724">
        <v>32.82</v>
      </c>
      <c r="J724" t="s">
        <v>1354</v>
      </c>
      <c r="K724" t="s">
        <v>207</v>
      </c>
    </row>
    <row r="725" spans="1:11">
      <c r="A725" s="2">
        <v>45432</v>
      </c>
      <c r="B725" t="s">
        <v>1397</v>
      </c>
      <c r="C725" t="s">
        <v>1380</v>
      </c>
      <c r="D725">
        <v>5</v>
      </c>
      <c r="E725">
        <v>2024</v>
      </c>
      <c r="F725" s="18">
        <v>9.2581018518518521E-2</v>
      </c>
      <c r="G725">
        <v>2</v>
      </c>
      <c r="H725" t="s">
        <v>7</v>
      </c>
      <c r="I725">
        <v>32.82</v>
      </c>
      <c r="J725" t="s">
        <v>1354</v>
      </c>
      <c r="K725" t="s">
        <v>209</v>
      </c>
    </row>
    <row r="726" spans="1:11">
      <c r="A726" s="2">
        <v>45432</v>
      </c>
      <c r="B726" t="s">
        <v>1397</v>
      </c>
      <c r="C726" t="s">
        <v>1380</v>
      </c>
      <c r="D726">
        <v>5</v>
      </c>
      <c r="E726">
        <v>2024</v>
      </c>
      <c r="F726" s="18">
        <v>0.35888888888888887</v>
      </c>
      <c r="G726">
        <v>8</v>
      </c>
      <c r="H726" t="s">
        <v>7</v>
      </c>
      <c r="I726">
        <v>32.82</v>
      </c>
      <c r="J726" t="s">
        <v>1354</v>
      </c>
      <c r="K726" t="s">
        <v>211</v>
      </c>
    </row>
    <row r="727" spans="1:11">
      <c r="A727" s="2">
        <v>45432</v>
      </c>
      <c r="B727" t="s">
        <v>1397</v>
      </c>
      <c r="C727" t="s">
        <v>1380</v>
      </c>
      <c r="D727">
        <v>5</v>
      </c>
      <c r="E727">
        <v>2024</v>
      </c>
      <c r="F727" s="18">
        <v>0.40061342592592591</v>
      </c>
      <c r="G727">
        <v>9</v>
      </c>
      <c r="H727" t="s">
        <v>7</v>
      </c>
      <c r="I727">
        <v>32.82</v>
      </c>
      <c r="J727" t="s">
        <v>1354</v>
      </c>
      <c r="K727" t="s">
        <v>28</v>
      </c>
    </row>
    <row r="728" spans="1:11">
      <c r="A728" s="2">
        <v>45432</v>
      </c>
      <c r="B728" t="s">
        <v>1397</v>
      </c>
      <c r="C728" t="s">
        <v>1380</v>
      </c>
      <c r="D728">
        <v>5</v>
      </c>
      <c r="E728">
        <v>2024</v>
      </c>
      <c r="F728" s="18">
        <v>0.40135416666666668</v>
      </c>
      <c r="G728">
        <v>9</v>
      </c>
      <c r="H728" t="s">
        <v>7</v>
      </c>
      <c r="I728">
        <v>32.82</v>
      </c>
      <c r="J728" t="s">
        <v>1354</v>
      </c>
      <c r="K728" t="s">
        <v>28</v>
      </c>
    </row>
    <row r="729" spans="1:11">
      <c r="A729" s="2">
        <v>45434</v>
      </c>
      <c r="B729" t="s">
        <v>1402</v>
      </c>
      <c r="C729" t="s">
        <v>1380</v>
      </c>
      <c r="D729">
        <v>5</v>
      </c>
      <c r="E729">
        <v>2024</v>
      </c>
      <c r="F729" s="18">
        <v>0.45123842592592595</v>
      </c>
      <c r="G729">
        <v>10</v>
      </c>
      <c r="H729" t="s">
        <v>7</v>
      </c>
      <c r="I729">
        <v>32.82</v>
      </c>
      <c r="J729" t="s">
        <v>1354</v>
      </c>
      <c r="K729" t="s">
        <v>208</v>
      </c>
    </row>
    <row r="730" spans="1:11">
      <c r="A730" s="2">
        <v>45434</v>
      </c>
      <c r="B730" t="s">
        <v>1402</v>
      </c>
      <c r="C730" t="s">
        <v>1380</v>
      </c>
      <c r="D730">
        <v>5</v>
      </c>
      <c r="E730">
        <v>2024</v>
      </c>
      <c r="F730" s="18">
        <v>0.48256944444444444</v>
      </c>
      <c r="G730">
        <v>11</v>
      </c>
      <c r="H730" t="s">
        <v>7</v>
      </c>
      <c r="I730">
        <v>32.82</v>
      </c>
      <c r="J730" t="s">
        <v>1354</v>
      </c>
      <c r="K730" t="s">
        <v>114</v>
      </c>
    </row>
    <row r="731" spans="1:11">
      <c r="A731" s="2">
        <v>45434</v>
      </c>
      <c r="B731" t="s">
        <v>1402</v>
      </c>
      <c r="C731" t="s">
        <v>1380</v>
      </c>
      <c r="D731">
        <v>5</v>
      </c>
      <c r="E731">
        <v>2024</v>
      </c>
      <c r="F731" s="18">
        <v>8.3564814814814814E-2</v>
      </c>
      <c r="G731">
        <v>2</v>
      </c>
      <c r="H731" t="s">
        <v>7</v>
      </c>
      <c r="I731">
        <v>32.82</v>
      </c>
      <c r="J731" t="s">
        <v>1354</v>
      </c>
      <c r="K731" t="s">
        <v>25</v>
      </c>
    </row>
    <row r="732" spans="1:11">
      <c r="A732" s="2">
        <v>45435</v>
      </c>
      <c r="B732" t="s">
        <v>1400</v>
      </c>
      <c r="C732" t="s">
        <v>1380</v>
      </c>
      <c r="D732">
        <v>5</v>
      </c>
      <c r="E732">
        <v>2024</v>
      </c>
      <c r="F732" s="18">
        <v>0.45011574074074073</v>
      </c>
      <c r="G732">
        <v>10</v>
      </c>
      <c r="H732" t="s">
        <v>7</v>
      </c>
      <c r="I732">
        <v>32.82</v>
      </c>
      <c r="J732" t="s">
        <v>1354</v>
      </c>
      <c r="K732" t="s">
        <v>225</v>
      </c>
    </row>
    <row r="733" spans="1:11">
      <c r="A733" s="2">
        <v>45436</v>
      </c>
      <c r="B733" t="s">
        <v>1396</v>
      </c>
      <c r="C733" t="s">
        <v>1380</v>
      </c>
      <c r="D733">
        <v>5</v>
      </c>
      <c r="E733">
        <v>2024</v>
      </c>
      <c r="F733" s="18">
        <v>0.43796296296296294</v>
      </c>
      <c r="G733">
        <v>10</v>
      </c>
      <c r="H733" t="s">
        <v>7</v>
      </c>
      <c r="I733">
        <v>32.82</v>
      </c>
      <c r="J733" t="s">
        <v>1354</v>
      </c>
      <c r="K733" t="s">
        <v>227</v>
      </c>
    </row>
    <row r="734" spans="1:11">
      <c r="A734" s="2">
        <v>45437</v>
      </c>
      <c r="B734" t="s">
        <v>1398</v>
      </c>
      <c r="C734" t="s">
        <v>1380</v>
      </c>
      <c r="D734">
        <v>5</v>
      </c>
      <c r="E734">
        <v>2024</v>
      </c>
      <c r="F734" s="18">
        <v>0.5292824074074074</v>
      </c>
      <c r="G734">
        <v>12</v>
      </c>
      <c r="H734" t="s">
        <v>7</v>
      </c>
      <c r="I734">
        <v>32.82</v>
      </c>
      <c r="J734" t="s">
        <v>1354</v>
      </c>
      <c r="K734" t="s">
        <v>229</v>
      </c>
    </row>
    <row r="735" spans="1:11">
      <c r="A735" s="2">
        <v>45437</v>
      </c>
      <c r="B735" t="s">
        <v>1398</v>
      </c>
      <c r="C735" t="s">
        <v>1380</v>
      </c>
      <c r="D735">
        <v>5</v>
      </c>
      <c r="E735">
        <v>2024</v>
      </c>
      <c r="F735" s="18">
        <v>0.53001157407407407</v>
      </c>
      <c r="G735">
        <v>12</v>
      </c>
      <c r="H735" t="s">
        <v>7</v>
      </c>
      <c r="I735">
        <v>32.82</v>
      </c>
      <c r="J735" t="s">
        <v>1354</v>
      </c>
      <c r="K735" t="s">
        <v>229</v>
      </c>
    </row>
    <row r="736" spans="1:11">
      <c r="A736" s="2">
        <v>45437</v>
      </c>
      <c r="B736" t="s">
        <v>1398</v>
      </c>
      <c r="C736" t="s">
        <v>1380</v>
      </c>
      <c r="D736">
        <v>5</v>
      </c>
      <c r="E736">
        <v>2024</v>
      </c>
      <c r="F736" s="18">
        <v>0.54041666666666666</v>
      </c>
      <c r="G736">
        <v>12</v>
      </c>
      <c r="H736" t="s">
        <v>7</v>
      </c>
      <c r="I736">
        <v>32.82</v>
      </c>
      <c r="J736" t="s">
        <v>1354</v>
      </c>
      <c r="K736" t="s">
        <v>230</v>
      </c>
    </row>
    <row r="737" spans="1:11">
      <c r="A737" s="2">
        <v>45437</v>
      </c>
      <c r="B737" t="s">
        <v>1398</v>
      </c>
      <c r="C737" t="s">
        <v>1380</v>
      </c>
      <c r="D737">
        <v>5</v>
      </c>
      <c r="E737">
        <v>2024</v>
      </c>
      <c r="F737" s="18">
        <v>0.19940972222222222</v>
      </c>
      <c r="G737">
        <v>4</v>
      </c>
      <c r="H737" t="s">
        <v>7</v>
      </c>
      <c r="I737">
        <v>32.82</v>
      </c>
      <c r="J737" t="s">
        <v>1354</v>
      </c>
      <c r="K737" t="s">
        <v>57</v>
      </c>
    </row>
    <row r="738" spans="1:11">
      <c r="A738" s="2">
        <v>45438</v>
      </c>
      <c r="B738" t="s">
        <v>1399</v>
      </c>
      <c r="C738" t="s">
        <v>1380</v>
      </c>
      <c r="D738">
        <v>5</v>
      </c>
      <c r="E738">
        <v>2024</v>
      </c>
      <c r="F738" s="18">
        <v>0.10056712962962963</v>
      </c>
      <c r="G738">
        <v>2</v>
      </c>
      <c r="H738" t="s">
        <v>7</v>
      </c>
      <c r="I738">
        <v>32.82</v>
      </c>
      <c r="J738" t="s">
        <v>1354</v>
      </c>
      <c r="K738" t="s">
        <v>231</v>
      </c>
    </row>
    <row r="739" spans="1:11">
      <c r="A739" s="2">
        <v>45438</v>
      </c>
      <c r="B739" t="s">
        <v>1399</v>
      </c>
      <c r="C739" t="s">
        <v>1380</v>
      </c>
      <c r="D739">
        <v>5</v>
      </c>
      <c r="E739">
        <v>2024</v>
      </c>
      <c r="F739" s="18">
        <v>0.11178240740740741</v>
      </c>
      <c r="G739">
        <v>2</v>
      </c>
      <c r="H739" t="s">
        <v>7</v>
      </c>
      <c r="I739">
        <v>32.82</v>
      </c>
      <c r="J739" t="s">
        <v>1354</v>
      </c>
      <c r="K739" t="s">
        <v>233</v>
      </c>
    </row>
    <row r="740" spans="1:11">
      <c r="A740" s="2">
        <v>45439</v>
      </c>
      <c r="B740" t="s">
        <v>1397</v>
      </c>
      <c r="C740" t="s">
        <v>1380</v>
      </c>
      <c r="D740">
        <v>5</v>
      </c>
      <c r="E740">
        <v>2024</v>
      </c>
      <c r="F740" s="18">
        <v>8.7048611111111104E-2</v>
      </c>
      <c r="G740">
        <v>2</v>
      </c>
      <c r="H740" t="s">
        <v>7</v>
      </c>
      <c r="I740">
        <v>32.82</v>
      </c>
      <c r="J740" t="s">
        <v>1354</v>
      </c>
      <c r="K740" t="s">
        <v>241</v>
      </c>
    </row>
    <row r="741" spans="1:11">
      <c r="A741" s="2">
        <v>45439</v>
      </c>
      <c r="B741" t="s">
        <v>1397</v>
      </c>
      <c r="C741" t="s">
        <v>1380</v>
      </c>
      <c r="D741">
        <v>5</v>
      </c>
      <c r="E741">
        <v>2024</v>
      </c>
      <c r="F741" s="18">
        <v>0.39521990740740742</v>
      </c>
      <c r="G741">
        <v>9</v>
      </c>
      <c r="H741" t="s">
        <v>7</v>
      </c>
      <c r="I741">
        <v>32.82</v>
      </c>
      <c r="J741" t="s">
        <v>1354</v>
      </c>
      <c r="K741" t="s">
        <v>209</v>
      </c>
    </row>
    <row r="742" spans="1:11">
      <c r="A742" s="2">
        <v>45440</v>
      </c>
      <c r="B742" t="s">
        <v>1401</v>
      </c>
      <c r="C742" t="s">
        <v>1380</v>
      </c>
      <c r="D742">
        <v>5</v>
      </c>
      <c r="E742">
        <v>2024</v>
      </c>
      <c r="F742" s="18">
        <v>0.35913194444444446</v>
      </c>
      <c r="G742">
        <v>8</v>
      </c>
      <c r="H742" t="s">
        <v>7</v>
      </c>
      <c r="I742">
        <v>32.82</v>
      </c>
      <c r="J742" t="s">
        <v>1354</v>
      </c>
      <c r="K742" t="s">
        <v>28</v>
      </c>
    </row>
    <row r="743" spans="1:11">
      <c r="A743" s="2">
        <v>45440</v>
      </c>
      <c r="B743" t="s">
        <v>1401</v>
      </c>
      <c r="C743" t="s">
        <v>1380</v>
      </c>
      <c r="D743">
        <v>5</v>
      </c>
      <c r="E743">
        <v>2024</v>
      </c>
      <c r="F743" s="18">
        <v>0.38900462962962962</v>
      </c>
      <c r="G743">
        <v>9</v>
      </c>
      <c r="H743" t="s">
        <v>7</v>
      </c>
      <c r="I743">
        <v>32.82</v>
      </c>
      <c r="J743" t="s">
        <v>1354</v>
      </c>
      <c r="K743" t="s">
        <v>114</v>
      </c>
    </row>
    <row r="744" spans="1:11">
      <c r="A744" s="2">
        <v>45440</v>
      </c>
      <c r="B744" t="s">
        <v>1401</v>
      </c>
      <c r="C744" t="s">
        <v>1380</v>
      </c>
      <c r="D744">
        <v>5</v>
      </c>
      <c r="E744">
        <v>2024</v>
      </c>
      <c r="F744" s="18">
        <v>0.35037037037037039</v>
      </c>
      <c r="G744">
        <v>8</v>
      </c>
      <c r="H744" t="s">
        <v>7</v>
      </c>
      <c r="I744">
        <v>32.82</v>
      </c>
      <c r="J744" t="s">
        <v>1354</v>
      </c>
      <c r="K744" t="s">
        <v>25</v>
      </c>
    </row>
    <row r="745" spans="1:11">
      <c r="A745" s="2">
        <v>45442</v>
      </c>
      <c r="B745" t="s">
        <v>1400</v>
      </c>
      <c r="C745" t="s">
        <v>1380</v>
      </c>
      <c r="D745">
        <v>5</v>
      </c>
      <c r="E745">
        <v>2024</v>
      </c>
      <c r="F745" s="18">
        <v>0.35908564814814814</v>
      </c>
      <c r="G745">
        <v>8</v>
      </c>
      <c r="H745" t="s">
        <v>7</v>
      </c>
      <c r="I745">
        <v>32.82</v>
      </c>
      <c r="J745" t="s">
        <v>1354</v>
      </c>
      <c r="K745" t="s">
        <v>259</v>
      </c>
    </row>
    <row r="746" spans="1:11">
      <c r="A746" s="2">
        <v>45442</v>
      </c>
      <c r="B746" t="s">
        <v>1400</v>
      </c>
      <c r="C746" t="s">
        <v>1380</v>
      </c>
      <c r="D746">
        <v>5</v>
      </c>
      <c r="E746">
        <v>2024</v>
      </c>
      <c r="F746" s="18">
        <v>0.12239583333333333</v>
      </c>
      <c r="G746">
        <v>2</v>
      </c>
      <c r="H746" t="s">
        <v>7</v>
      </c>
      <c r="I746">
        <v>32.82</v>
      </c>
      <c r="J746" t="s">
        <v>1354</v>
      </c>
      <c r="K746" t="s">
        <v>114</v>
      </c>
    </row>
    <row r="747" spans="1:11">
      <c r="A747" s="2">
        <v>45442</v>
      </c>
      <c r="B747" t="s">
        <v>1400</v>
      </c>
      <c r="C747" t="s">
        <v>1380</v>
      </c>
      <c r="D747">
        <v>5</v>
      </c>
      <c r="E747">
        <v>2024</v>
      </c>
      <c r="F747" s="18">
        <v>0.36621527777777779</v>
      </c>
      <c r="G747">
        <v>8</v>
      </c>
      <c r="H747" t="s">
        <v>7</v>
      </c>
      <c r="I747">
        <v>32.82</v>
      </c>
      <c r="J747" t="s">
        <v>1354</v>
      </c>
      <c r="K747" t="s">
        <v>25</v>
      </c>
    </row>
    <row r="748" spans="1:11">
      <c r="A748" s="2">
        <v>45443</v>
      </c>
      <c r="B748" t="s">
        <v>1396</v>
      </c>
      <c r="C748" t="s">
        <v>1380</v>
      </c>
      <c r="D748">
        <v>5</v>
      </c>
      <c r="E748">
        <v>2024</v>
      </c>
      <c r="F748" s="18">
        <v>0.32913194444444444</v>
      </c>
      <c r="G748">
        <v>7</v>
      </c>
      <c r="H748" t="s">
        <v>7</v>
      </c>
      <c r="I748">
        <v>32.82</v>
      </c>
      <c r="J748" t="s">
        <v>1354</v>
      </c>
      <c r="K748" t="s">
        <v>262</v>
      </c>
    </row>
    <row r="749" spans="1:11">
      <c r="A749" s="2">
        <v>45443</v>
      </c>
      <c r="B749" t="s">
        <v>1396</v>
      </c>
      <c r="C749" t="s">
        <v>1380</v>
      </c>
      <c r="D749">
        <v>5</v>
      </c>
      <c r="E749">
        <v>2024</v>
      </c>
      <c r="F749" s="18">
        <v>0.11819444444444445</v>
      </c>
      <c r="G749">
        <v>2</v>
      </c>
      <c r="H749" t="s">
        <v>7</v>
      </c>
      <c r="I749">
        <v>32.82</v>
      </c>
      <c r="J749" t="s">
        <v>1354</v>
      </c>
      <c r="K749" t="s">
        <v>266</v>
      </c>
    </row>
    <row r="750" spans="1:11">
      <c r="A750" s="2">
        <v>45443</v>
      </c>
      <c r="B750" t="s">
        <v>1396</v>
      </c>
      <c r="C750" t="s">
        <v>1380</v>
      </c>
      <c r="D750">
        <v>5</v>
      </c>
      <c r="E750">
        <v>2024</v>
      </c>
      <c r="F750" s="18">
        <v>0.35631944444444447</v>
      </c>
      <c r="G750">
        <v>8</v>
      </c>
      <c r="H750" t="s">
        <v>7</v>
      </c>
      <c r="I750">
        <v>32.82</v>
      </c>
      <c r="J750" t="s">
        <v>1354</v>
      </c>
      <c r="K750" t="s">
        <v>151</v>
      </c>
    </row>
    <row r="751" spans="1:11">
      <c r="A751" s="2">
        <v>45443</v>
      </c>
      <c r="B751" t="s">
        <v>1396</v>
      </c>
      <c r="C751" t="s">
        <v>1380</v>
      </c>
      <c r="D751">
        <v>5</v>
      </c>
      <c r="E751">
        <v>2024</v>
      </c>
      <c r="F751" s="18">
        <v>0.42143518518518519</v>
      </c>
      <c r="G751">
        <v>10</v>
      </c>
      <c r="H751" t="s">
        <v>7</v>
      </c>
      <c r="I751">
        <v>32.82</v>
      </c>
      <c r="J751" t="s">
        <v>1354</v>
      </c>
      <c r="K751" t="s">
        <v>223</v>
      </c>
    </row>
    <row r="752" spans="1:11">
      <c r="A752" s="2">
        <v>45475</v>
      </c>
      <c r="B752" t="s">
        <v>1401</v>
      </c>
      <c r="C752" t="s">
        <v>1382</v>
      </c>
      <c r="D752">
        <v>7</v>
      </c>
      <c r="E752">
        <v>2024</v>
      </c>
      <c r="F752" s="18">
        <v>0.44645833333333335</v>
      </c>
      <c r="G752">
        <v>10</v>
      </c>
      <c r="H752" t="s">
        <v>7</v>
      </c>
      <c r="I752">
        <v>32.82</v>
      </c>
      <c r="J752" t="s">
        <v>1354</v>
      </c>
      <c r="K752" t="s">
        <v>321</v>
      </c>
    </row>
    <row r="753" spans="1:11">
      <c r="A753" s="2">
        <v>45475</v>
      </c>
      <c r="B753" t="s">
        <v>1401</v>
      </c>
      <c r="C753" t="s">
        <v>1382</v>
      </c>
      <c r="D753">
        <v>7</v>
      </c>
      <c r="E753">
        <v>2024</v>
      </c>
      <c r="F753" s="18">
        <v>0.18847222222222224</v>
      </c>
      <c r="G753">
        <v>4</v>
      </c>
      <c r="H753" t="s">
        <v>7</v>
      </c>
      <c r="I753">
        <v>32.82</v>
      </c>
      <c r="J753" t="s">
        <v>1354</v>
      </c>
      <c r="K753" t="s">
        <v>358</v>
      </c>
    </row>
    <row r="754" spans="1:11">
      <c r="A754" s="2">
        <v>45475</v>
      </c>
      <c r="B754" t="s">
        <v>1401</v>
      </c>
      <c r="C754" t="s">
        <v>1382</v>
      </c>
      <c r="D754">
        <v>7</v>
      </c>
      <c r="E754">
        <v>2024</v>
      </c>
      <c r="F754" s="18">
        <v>0.41832175925925924</v>
      </c>
      <c r="G754">
        <v>10</v>
      </c>
      <c r="H754" t="s">
        <v>7</v>
      </c>
      <c r="I754">
        <v>32.82</v>
      </c>
      <c r="J754" t="s">
        <v>1354</v>
      </c>
      <c r="K754" t="s">
        <v>346</v>
      </c>
    </row>
    <row r="755" spans="1:11">
      <c r="A755" s="2">
        <v>45476</v>
      </c>
      <c r="B755" t="s">
        <v>1402</v>
      </c>
      <c r="C755" t="s">
        <v>1382</v>
      </c>
      <c r="D755">
        <v>7</v>
      </c>
      <c r="E755">
        <v>2024</v>
      </c>
      <c r="F755" s="18">
        <v>7.7245370370370367E-2</v>
      </c>
      <c r="G755">
        <v>1</v>
      </c>
      <c r="H755" t="s">
        <v>7</v>
      </c>
      <c r="I755">
        <v>32.82</v>
      </c>
      <c r="J755" t="s">
        <v>1354</v>
      </c>
      <c r="K755" t="s">
        <v>28</v>
      </c>
    </row>
    <row r="756" spans="1:11">
      <c r="A756" s="2">
        <v>45476</v>
      </c>
      <c r="B756" t="s">
        <v>1402</v>
      </c>
      <c r="C756" t="s">
        <v>1382</v>
      </c>
      <c r="D756">
        <v>7</v>
      </c>
      <c r="E756">
        <v>2024</v>
      </c>
      <c r="F756" s="18">
        <v>0.20364583333333333</v>
      </c>
      <c r="G756">
        <v>4</v>
      </c>
      <c r="H756" t="s">
        <v>7</v>
      </c>
      <c r="I756">
        <v>32.82</v>
      </c>
      <c r="J756" t="s">
        <v>1354</v>
      </c>
      <c r="K756" t="s">
        <v>287</v>
      </c>
    </row>
    <row r="757" spans="1:11">
      <c r="A757" s="2">
        <v>45476</v>
      </c>
      <c r="B757" t="s">
        <v>1402</v>
      </c>
      <c r="C757" t="s">
        <v>1382</v>
      </c>
      <c r="D757">
        <v>7</v>
      </c>
      <c r="E757">
        <v>2024</v>
      </c>
      <c r="F757" s="18">
        <v>0.2044212962962963</v>
      </c>
      <c r="G757">
        <v>4</v>
      </c>
      <c r="H757" t="s">
        <v>7</v>
      </c>
      <c r="I757">
        <v>32.82</v>
      </c>
      <c r="J757" t="s">
        <v>1354</v>
      </c>
      <c r="K757" t="s">
        <v>361</v>
      </c>
    </row>
    <row r="758" spans="1:11">
      <c r="A758" s="2">
        <v>45477</v>
      </c>
      <c r="B758" t="s">
        <v>1400</v>
      </c>
      <c r="C758" t="s">
        <v>1382</v>
      </c>
      <c r="D758">
        <v>7</v>
      </c>
      <c r="E758">
        <v>2024</v>
      </c>
      <c r="F758" s="18">
        <v>0.4349884259259259</v>
      </c>
      <c r="G758">
        <v>10</v>
      </c>
      <c r="H758" t="s">
        <v>7</v>
      </c>
      <c r="I758">
        <v>32.82</v>
      </c>
      <c r="J758" t="s">
        <v>1354</v>
      </c>
      <c r="K758" t="s">
        <v>160</v>
      </c>
    </row>
    <row r="759" spans="1:11">
      <c r="A759" s="2">
        <v>45478</v>
      </c>
      <c r="B759" t="s">
        <v>1396</v>
      </c>
      <c r="C759" t="s">
        <v>1382</v>
      </c>
      <c r="D759">
        <v>7</v>
      </c>
      <c r="E759">
        <v>2024</v>
      </c>
      <c r="F759" s="18">
        <v>7.2025462962962958E-2</v>
      </c>
      <c r="G759">
        <v>1</v>
      </c>
      <c r="H759" t="s">
        <v>7</v>
      </c>
      <c r="I759">
        <v>32.82</v>
      </c>
      <c r="J759" t="s">
        <v>1354</v>
      </c>
      <c r="K759" t="s">
        <v>57</v>
      </c>
    </row>
    <row r="760" spans="1:11">
      <c r="A760" s="2">
        <v>45478</v>
      </c>
      <c r="B760" t="s">
        <v>1396</v>
      </c>
      <c r="C760" t="s">
        <v>1382</v>
      </c>
      <c r="D760">
        <v>7</v>
      </c>
      <c r="E760">
        <v>2024</v>
      </c>
      <c r="F760" s="18">
        <v>7.2719907407407414E-2</v>
      </c>
      <c r="G760">
        <v>1</v>
      </c>
      <c r="H760" t="s">
        <v>7</v>
      </c>
      <c r="I760">
        <v>32.82</v>
      </c>
      <c r="J760" t="s">
        <v>1354</v>
      </c>
      <c r="K760" t="s">
        <v>364</v>
      </c>
    </row>
    <row r="761" spans="1:11">
      <c r="A761" s="2">
        <v>45478</v>
      </c>
      <c r="B761" t="s">
        <v>1396</v>
      </c>
      <c r="C761" t="s">
        <v>1382</v>
      </c>
      <c r="D761">
        <v>7</v>
      </c>
      <c r="E761">
        <v>2024</v>
      </c>
      <c r="F761" s="18">
        <v>0.43135416666666665</v>
      </c>
      <c r="G761">
        <v>10</v>
      </c>
      <c r="H761" t="s">
        <v>7</v>
      </c>
      <c r="I761">
        <v>32.82</v>
      </c>
      <c r="J761" t="s">
        <v>1354</v>
      </c>
      <c r="K761" t="s">
        <v>368</v>
      </c>
    </row>
    <row r="762" spans="1:11">
      <c r="A762" s="2">
        <v>45697</v>
      </c>
      <c r="B762" t="s">
        <v>1399</v>
      </c>
      <c r="C762" t="s">
        <v>1377</v>
      </c>
      <c r="D762">
        <v>2</v>
      </c>
      <c r="E762">
        <v>2025</v>
      </c>
      <c r="F762" s="18">
        <v>0.51249999999999996</v>
      </c>
      <c r="G762">
        <v>12</v>
      </c>
      <c r="H762" t="s">
        <v>5</v>
      </c>
      <c r="I762">
        <v>25</v>
      </c>
      <c r="J762" t="s">
        <v>1354</v>
      </c>
    </row>
    <row r="763" spans="1:11">
      <c r="A763" s="2">
        <v>45697</v>
      </c>
      <c r="B763" t="s">
        <v>1399</v>
      </c>
      <c r="C763" t="s">
        <v>1377</v>
      </c>
      <c r="D763">
        <v>2</v>
      </c>
      <c r="E763">
        <v>2025</v>
      </c>
      <c r="F763" s="18">
        <v>0.25069444444444444</v>
      </c>
      <c r="G763">
        <v>6</v>
      </c>
      <c r="H763" t="s">
        <v>7</v>
      </c>
      <c r="I763">
        <v>25</v>
      </c>
      <c r="J763" t="s">
        <v>1354</v>
      </c>
    </row>
    <row r="764" spans="1:11">
      <c r="A764" s="2">
        <v>45701</v>
      </c>
      <c r="B764" t="s">
        <v>1400</v>
      </c>
      <c r="C764" t="s">
        <v>1377</v>
      </c>
      <c r="D764">
        <v>2</v>
      </c>
      <c r="E764">
        <v>2025</v>
      </c>
      <c r="F764" s="18">
        <v>0.43611111111111112</v>
      </c>
      <c r="G764">
        <v>10</v>
      </c>
      <c r="H764" t="s">
        <v>7</v>
      </c>
      <c r="I764">
        <v>25</v>
      </c>
      <c r="J764" t="s">
        <v>1354</v>
      </c>
    </row>
    <row r="765" spans="1:11">
      <c r="A765" s="2">
        <v>45703</v>
      </c>
      <c r="B765" t="s">
        <v>1398</v>
      </c>
      <c r="C765" t="s">
        <v>1377</v>
      </c>
      <c r="D765">
        <v>2</v>
      </c>
      <c r="E765">
        <v>2025</v>
      </c>
      <c r="F765" s="18">
        <v>0.14930555555555555</v>
      </c>
      <c r="G765">
        <v>3</v>
      </c>
      <c r="H765" t="s">
        <v>7</v>
      </c>
      <c r="I765">
        <v>25</v>
      </c>
      <c r="J765" t="s">
        <v>1354</v>
      </c>
    </row>
    <row r="766" spans="1:11">
      <c r="A766" s="2">
        <v>45703</v>
      </c>
      <c r="B766" t="s">
        <v>1398</v>
      </c>
      <c r="C766" t="s">
        <v>1377</v>
      </c>
      <c r="D766">
        <v>2</v>
      </c>
      <c r="E766">
        <v>2025</v>
      </c>
      <c r="F766" s="18">
        <v>0.15833333333333333</v>
      </c>
      <c r="G766">
        <v>3</v>
      </c>
      <c r="H766" t="s">
        <v>7</v>
      </c>
      <c r="I766">
        <v>25</v>
      </c>
      <c r="J766" t="s">
        <v>1354</v>
      </c>
    </row>
    <row r="767" spans="1:11">
      <c r="A767" s="2">
        <v>45705</v>
      </c>
      <c r="B767" t="s">
        <v>1397</v>
      </c>
      <c r="C767" t="s">
        <v>1377</v>
      </c>
      <c r="D767">
        <v>2</v>
      </c>
      <c r="E767">
        <v>2025</v>
      </c>
      <c r="F767" s="18">
        <v>0.20624999999999999</v>
      </c>
      <c r="G767">
        <v>4</v>
      </c>
      <c r="H767" t="s">
        <v>5</v>
      </c>
      <c r="I767">
        <v>25</v>
      </c>
      <c r="J767" t="s">
        <v>1354</v>
      </c>
    </row>
    <row r="768" spans="1:11">
      <c r="A768" s="2">
        <v>45705</v>
      </c>
      <c r="B768" t="s">
        <v>1397</v>
      </c>
      <c r="C768" t="s">
        <v>1377</v>
      </c>
      <c r="D768">
        <v>2</v>
      </c>
      <c r="E768">
        <v>2025</v>
      </c>
      <c r="F768" s="18">
        <v>0.4236111111111111</v>
      </c>
      <c r="G768">
        <v>10</v>
      </c>
      <c r="H768" t="s">
        <v>5</v>
      </c>
      <c r="I768">
        <v>25</v>
      </c>
      <c r="J768" t="s">
        <v>1354</v>
      </c>
    </row>
    <row r="769" spans="1:10">
      <c r="A769" s="2">
        <v>45706</v>
      </c>
      <c r="B769" t="s">
        <v>1401</v>
      </c>
      <c r="C769" t="s">
        <v>1377</v>
      </c>
      <c r="D769">
        <v>2</v>
      </c>
      <c r="E769">
        <v>2025</v>
      </c>
      <c r="F769" s="18">
        <v>0.42638888888888887</v>
      </c>
      <c r="G769">
        <v>10</v>
      </c>
      <c r="H769" t="s">
        <v>7</v>
      </c>
      <c r="I769">
        <v>25</v>
      </c>
      <c r="J769" t="s">
        <v>1354</v>
      </c>
    </row>
    <row r="770" spans="1:10">
      <c r="A770" s="2">
        <v>45706</v>
      </c>
      <c r="B770" t="s">
        <v>1401</v>
      </c>
      <c r="C770" t="s">
        <v>1377</v>
      </c>
      <c r="D770">
        <v>2</v>
      </c>
      <c r="E770">
        <v>2025</v>
      </c>
      <c r="F770" s="18">
        <v>0.15416666666666667</v>
      </c>
      <c r="G770">
        <v>3</v>
      </c>
      <c r="H770" t="s">
        <v>7</v>
      </c>
      <c r="I770">
        <v>25</v>
      </c>
      <c r="J770" t="s">
        <v>1354</v>
      </c>
    </row>
    <row r="771" spans="1:10">
      <c r="A771" s="2">
        <v>45707</v>
      </c>
      <c r="B771" t="s">
        <v>1402</v>
      </c>
      <c r="C771" t="s">
        <v>1377</v>
      </c>
      <c r="D771">
        <v>2</v>
      </c>
      <c r="E771">
        <v>2025</v>
      </c>
      <c r="F771" s="18">
        <v>0.50347222222222221</v>
      </c>
      <c r="G771">
        <v>12</v>
      </c>
      <c r="H771" t="s">
        <v>5</v>
      </c>
      <c r="I771">
        <v>25</v>
      </c>
      <c r="J771" t="s">
        <v>1354</v>
      </c>
    </row>
    <row r="772" spans="1:10">
      <c r="A772" s="2">
        <v>45708</v>
      </c>
      <c r="B772" t="s">
        <v>1400</v>
      </c>
      <c r="C772" t="s">
        <v>1377</v>
      </c>
      <c r="D772">
        <v>2</v>
      </c>
      <c r="E772">
        <v>2025</v>
      </c>
      <c r="F772" s="18">
        <v>0.4</v>
      </c>
      <c r="G772">
        <v>9</v>
      </c>
      <c r="H772" t="s">
        <v>5</v>
      </c>
      <c r="I772">
        <v>25</v>
      </c>
      <c r="J772" t="s">
        <v>1354</v>
      </c>
    </row>
    <row r="773" spans="1:10">
      <c r="A773" s="2">
        <v>45708</v>
      </c>
      <c r="B773" t="s">
        <v>1400</v>
      </c>
      <c r="C773" t="s">
        <v>1377</v>
      </c>
      <c r="D773">
        <v>2</v>
      </c>
      <c r="E773">
        <v>2025</v>
      </c>
      <c r="F773" s="18">
        <v>0.21249999999999999</v>
      </c>
      <c r="G773">
        <v>5</v>
      </c>
      <c r="H773" t="s">
        <v>7</v>
      </c>
      <c r="I773">
        <v>25</v>
      </c>
      <c r="J773" t="s">
        <v>1354</v>
      </c>
    </row>
    <row r="774" spans="1:10">
      <c r="A774" s="2">
        <v>45708</v>
      </c>
      <c r="B774" t="s">
        <v>1400</v>
      </c>
      <c r="C774" t="s">
        <v>1377</v>
      </c>
      <c r="D774">
        <v>2</v>
      </c>
      <c r="E774">
        <v>2025</v>
      </c>
      <c r="F774" s="18">
        <v>0.21458333333333332</v>
      </c>
      <c r="G774">
        <v>5</v>
      </c>
      <c r="H774" t="s">
        <v>5</v>
      </c>
      <c r="I774">
        <v>25</v>
      </c>
      <c r="J774" t="s">
        <v>1354</v>
      </c>
    </row>
    <row r="775" spans="1:10">
      <c r="A775" s="2">
        <v>45709</v>
      </c>
      <c r="B775" t="s">
        <v>1396</v>
      </c>
      <c r="C775" t="s">
        <v>1377</v>
      </c>
      <c r="D775">
        <v>2</v>
      </c>
      <c r="E775">
        <v>2025</v>
      </c>
      <c r="F775" s="18">
        <v>0.42638888888888887</v>
      </c>
      <c r="G775">
        <v>10</v>
      </c>
      <c r="H775" t="s">
        <v>5</v>
      </c>
      <c r="I775">
        <v>25</v>
      </c>
      <c r="J775" t="s">
        <v>1354</v>
      </c>
    </row>
    <row r="776" spans="1:10">
      <c r="A776" s="2">
        <v>45709</v>
      </c>
      <c r="B776" t="s">
        <v>1396</v>
      </c>
      <c r="C776" t="s">
        <v>1377</v>
      </c>
      <c r="D776">
        <v>2</v>
      </c>
      <c r="E776">
        <v>2025</v>
      </c>
      <c r="F776" s="18">
        <v>0.16388888888888889</v>
      </c>
      <c r="G776">
        <v>3</v>
      </c>
      <c r="H776" t="s">
        <v>7</v>
      </c>
      <c r="I776">
        <v>25</v>
      </c>
      <c r="J776" t="s">
        <v>1354</v>
      </c>
    </row>
    <row r="777" spans="1:10">
      <c r="A777" s="2">
        <v>45709</v>
      </c>
      <c r="B777" t="s">
        <v>1396</v>
      </c>
      <c r="C777" t="s">
        <v>1377</v>
      </c>
      <c r="D777">
        <v>2</v>
      </c>
      <c r="E777">
        <v>2025</v>
      </c>
      <c r="F777" s="18">
        <v>0.27986111111111112</v>
      </c>
      <c r="G777">
        <v>6</v>
      </c>
      <c r="H777" t="s">
        <v>5</v>
      </c>
      <c r="I777">
        <v>25</v>
      </c>
      <c r="J777" t="s">
        <v>1354</v>
      </c>
    </row>
    <row r="778" spans="1:10">
      <c r="A778" s="2">
        <v>45710</v>
      </c>
      <c r="B778" t="s">
        <v>1398</v>
      </c>
      <c r="C778" t="s">
        <v>1377</v>
      </c>
      <c r="D778">
        <v>2</v>
      </c>
      <c r="E778">
        <v>2025</v>
      </c>
      <c r="F778" s="18">
        <v>0.27638888888888891</v>
      </c>
      <c r="G778">
        <v>6</v>
      </c>
      <c r="H778" t="s">
        <v>7</v>
      </c>
      <c r="I778">
        <v>25</v>
      </c>
      <c r="J778" t="s">
        <v>1354</v>
      </c>
    </row>
    <row r="779" spans="1:10">
      <c r="A779" s="2">
        <v>45711</v>
      </c>
      <c r="B779" t="s">
        <v>1399</v>
      </c>
      <c r="C779" t="s">
        <v>1377</v>
      </c>
      <c r="D779">
        <v>2</v>
      </c>
      <c r="E779">
        <v>2025</v>
      </c>
      <c r="F779" s="18">
        <v>0.13819444444444445</v>
      </c>
      <c r="G779">
        <v>3</v>
      </c>
      <c r="H779" t="s">
        <v>7</v>
      </c>
      <c r="I779">
        <v>25</v>
      </c>
      <c r="J779" t="s">
        <v>1354</v>
      </c>
    </row>
    <row r="780" spans="1:10">
      <c r="A780" s="2">
        <v>45714</v>
      </c>
      <c r="B780" t="s">
        <v>1402</v>
      </c>
      <c r="C780" t="s">
        <v>1377</v>
      </c>
      <c r="D780">
        <v>2</v>
      </c>
      <c r="E780">
        <v>2025</v>
      </c>
      <c r="F780" s="18">
        <v>0.40347222222222223</v>
      </c>
      <c r="G780">
        <v>9</v>
      </c>
      <c r="H780" t="s">
        <v>5</v>
      </c>
      <c r="I780">
        <v>25</v>
      </c>
      <c r="J780" t="s">
        <v>1354</v>
      </c>
    </row>
    <row r="781" spans="1:10">
      <c r="A781" s="2">
        <v>45715</v>
      </c>
      <c r="B781" t="s">
        <v>1400</v>
      </c>
      <c r="C781" t="s">
        <v>1377</v>
      </c>
      <c r="D781">
        <v>2</v>
      </c>
      <c r="E781">
        <v>2025</v>
      </c>
      <c r="F781" s="18">
        <v>0.48402777777777778</v>
      </c>
      <c r="G781">
        <v>11</v>
      </c>
      <c r="H781" t="s">
        <v>5</v>
      </c>
      <c r="I781">
        <v>25</v>
      </c>
      <c r="J781" t="s">
        <v>1354</v>
      </c>
    </row>
    <row r="782" spans="1:10">
      <c r="A782" s="2">
        <v>45716</v>
      </c>
      <c r="B782" t="s">
        <v>1396</v>
      </c>
      <c r="C782" t="s">
        <v>1377</v>
      </c>
      <c r="D782">
        <v>2</v>
      </c>
      <c r="E782">
        <v>2025</v>
      </c>
      <c r="F782" s="18">
        <v>0.33194444444444443</v>
      </c>
      <c r="G782">
        <v>7</v>
      </c>
      <c r="H782" t="s">
        <v>7</v>
      </c>
      <c r="I782">
        <v>25</v>
      </c>
      <c r="J782" t="s">
        <v>1354</v>
      </c>
    </row>
    <row r="783" spans="1:10">
      <c r="A783" s="2">
        <v>45716</v>
      </c>
      <c r="B783" t="s">
        <v>1396</v>
      </c>
      <c r="C783" t="s">
        <v>1377</v>
      </c>
      <c r="D783">
        <v>2</v>
      </c>
      <c r="E783">
        <v>2025</v>
      </c>
      <c r="F783" s="18">
        <v>0.15416666666666667</v>
      </c>
      <c r="G783">
        <v>3</v>
      </c>
      <c r="H783" t="s">
        <v>5</v>
      </c>
      <c r="I783">
        <v>25</v>
      </c>
      <c r="J783" t="s">
        <v>1354</v>
      </c>
    </row>
    <row r="784" spans="1:10">
      <c r="A784" s="2">
        <v>45716</v>
      </c>
      <c r="B784" t="s">
        <v>1396</v>
      </c>
      <c r="C784" t="s">
        <v>1377</v>
      </c>
      <c r="D784">
        <v>2</v>
      </c>
      <c r="E784">
        <v>2025</v>
      </c>
      <c r="F784" s="18">
        <v>0.43888888888888888</v>
      </c>
      <c r="G784">
        <v>10</v>
      </c>
      <c r="H784" t="s">
        <v>7</v>
      </c>
      <c r="I784">
        <v>25</v>
      </c>
      <c r="J784" t="s">
        <v>1354</v>
      </c>
    </row>
    <row r="785" spans="1:10">
      <c r="A785" s="2">
        <v>45717</v>
      </c>
      <c r="B785" t="s">
        <v>1398</v>
      </c>
      <c r="C785" t="s">
        <v>1378</v>
      </c>
      <c r="D785">
        <v>3</v>
      </c>
      <c r="E785">
        <v>2025</v>
      </c>
      <c r="F785" s="18">
        <v>0.48819444444444443</v>
      </c>
      <c r="G785">
        <v>11</v>
      </c>
      <c r="H785" t="s">
        <v>5</v>
      </c>
      <c r="I785">
        <v>25</v>
      </c>
      <c r="J785" t="s">
        <v>1354</v>
      </c>
    </row>
    <row r="786" spans="1:10">
      <c r="A786" s="2">
        <v>45718</v>
      </c>
      <c r="B786" t="s">
        <v>1399</v>
      </c>
      <c r="C786" t="s">
        <v>1378</v>
      </c>
      <c r="D786">
        <v>3</v>
      </c>
      <c r="E786">
        <v>2025</v>
      </c>
      <c r="F786" s="18">
        <v>0.47083333333333333</v>
      </c>
      <c r="G786">
        <v>11</v>
      </c>
      <c r="H786" t="s">
        <v>7</v>
      </c>
      <c r="I786">
        <v>25</v>
      </c>
      <c r="J786" t="s">
        <v>1354</v>
      </c>
    </row>
    <row r="787" spans="1:10">
      <c r="A787" s="2">
        <v>45719</v>
      </c>
      <c r="B787" t="s">
        <v>1397</v>
      </c>
      <c r="C787" t="s">
        <v>1378</v>
      </c>
      <c r="D787">
        <v>3</v>
      </c>
      <c r="E787">
        <v>2025</v>
      </c>
      <c r="F787" s="18">
        <v>0.44444444444444442</v>
      </c>
      <c r="G787">
        <v>10</v>
      </c>
      <c r="H787" t="s">
        <v>7</v>
      </c>
      <c r="I787">
        <v>25</v>
      </c>
      <c r="J787" t="s">
        <v>1354</v>
      </c>
    </row>
    <row r="788" spans="1:10">
      <c r="A788" s="2">
        <v>45719</v>
      </c>
      <c r="B788" t="s">
        <v>1397</v>
      </c>
      <c r="C788" t="s">
        <v>1378</v>
      </c>
      <c r="D788">
        <v>3</v>
      </c>
      <c r="E788">
        <v>2025</v>
      </c>
      <c r="F788" s="18">
        <v>0.4152777777777778</v>
      </c>
      <c r="G788">
        <v>9</v>
      </c>
      <c r="H788" t="s">
        <v>7</v>
      </c>
      <c r="I788">
        <v>25</v>
      </c>
      <c r="J788" t="s">
        <v>1354</v>
      </c>
    </row>
    <row r="789" spans="1:10">
      <c r="A789" s="2">
        <v>45721</v>
      </c>
      <c r="B789" t="s">
        <v>1402</v>
      </c>
      <c r="C789" t="s">
        <v>1378</v>
      </c>
      <c r="D789">
        <v>3</v>
      </c>
      <c r="E789">
        <v>2025</v>
      </c>
      <c r="F789" s="18">
        <v>0.27777777777777779</v>
      </c>
      <c r="G789">
        <v>6</v>
      </c>
      <c r="H789" t="s">
        <v>7</v>
      </c>
      <c r="I789">
        <v>25</v>
      </c>
      <c r="J789" t="s">
        <v>1354</v>
      </c>
    </row>
    <row r="790" spans="1:10">
      <c r="A790" s="2">
        <v>45723</v>
      </c>
      <c r="B790" t="s">
        <v>1396</v>
      </c>
      <c r="C790" t="s">
        <v>1378</v>
      </c>
      <c r="D790">
        <v>3</v>
      </c>
      <c r="E790">
        <v>2025</v>
      </c>
      <c r="F790" s="18">
        <v>0.52569444444444446</v>
      </c>
      <c r="G790">
        <v>12</v>
      </c>
      <c r="H790" t="s">
        <v>7</v>
      </c>
      <c r="I790">
        <v>25</v>
      </c>
      <c r="J790" t="s">
        <v>1354</v>
      </c>
    </row>
    <row r="791" spans="1:10">
      <c r="A791" s="2">
        <v>45724</v>
      </c>
      <c r="B791" t="s">
        <v>1398</v>
      </c>
      <c r="C791" t="s">
        <v>1378</v>
      </c>
      <c r="D791">
        <v>3</v>
      </c>
      <c r="E791">
        <v>2025</v>
      </c>
      <c r="F791" s="18">
        <v>0.48055555555555557</v>
      </c>
      <c r="G791">
        <v>11</v>
      </c>
      <c r="H791" t="s">
        <v>7</v>
      </c>
      <c r="I791">
        <v>25</v>
      </c>
      <c r="J791" t="s">
        <v>1354</v>
      </c>
    </row>
    <row r="792" spans="1:10">
      <c r="A792" s="2">
        <v>45728</v>
      </c>
      <c r="B792" t="s">
        <v>1402</v>
      </c>
      <c r="C792" t="s">
        <v>1378</v>
      </c>
      <c r="D792">
        <v>3</v>
      </c>
      <c r="E792">
        <v>2025</v>
      </c>
      <c r="F792" s="18">
        <v>0.20555555555555555</v>
      </c>
      <c r="G792">
        <v>4</v>
      </c>
      <c r="H792" t="s">
        <v>7</v>
      </c>
      <c r="I792">
        <v>25</v>
      </c>
      <c r="J792" t="s">
        <v>1354</v>
      </c>
    </row>
    <row r="793" spans="1:10">
      <c r="A793" s="2">
        <v>45728</v>
      </c>
      <c r="B793" t="s">
        <v>1402</v>
      </c>
      <c r="C793" t="s">
        <v>1378</v>
      </c>
      <c r="D793">
        <v>3</v>
      </c>
      <c r="E793">
        <v>2025</v>
      </c>
      <c r="F793" s="18">
        <v>0.28472222222222221</v>
      </c>
      <c r="G793">
        <v>6</v>
      </c>
      <c r="H793" t="s">
        <v>7</v>
      </c>
      <c r="I793">
        <v>25</v>
      </c>
      <c r="J793" t="s">
        <v>1354</v>
      </c>
    </row>
    <row r="794" spans="1:10">
      <c r="A794" s="2">
        <v>45728</v>
      </c>
      <c r="B794" t="s">
        <v>1402</v>
      </c>
      <c r="C794" t="s">
        <v>1378</v>
      </c>
      <c r="D794">
        <v>3</v>
      </c>
      <c r="E794">
        <v>2025</v>
      </c>
      <c r="F794" s="18">
        <v>0.28611111111111109</v>
      </c>
      <c r="G794">
        <v>6</v>
      </c>
      <c r="H794" t="s">
        <v>7</v>
      </c>
      <c r="I794">
        <v>25</v>
      </c>
      <c r="J794" t="s">
        <v>1354</v>
      </c>
    </row>
    <row r="795" spans="1:10">
      <c r="A795" s="2">
        <v>45730</v>
      </c>
      <c r="B795" t="s">
        <v>1396</v>
      </c>
      <c r="C795" t="s">
        <v>1378</v>
      </c>
      <c r="D795">
        <v>3</v>
      </c>
      <c r="E795">
        <v>2025</v>
      </c>
      <c r="F795" s="18">
        <v>0.52152777777777781</v>
      </c>
      <c r="G795">
        <v>12</v>
      </c>
      <c r="H795" t="s">
        <v>7</v>
      </c>
      <c r="I795">
        <v>25</v>
      </c>
      <c r="J795" t="s">
        <v>1354</v>
      </c>
    </row>
    <row r="796" spans="1:10">
      <c r="A796" s="2">
        <v>45731</v>
      </c>
      <c r="B796" t="s">
        <v>1398</v>
      </c>
      <c r="C796" t="s">
        <v>1378</v>
      </c>
      <c r="D796">
        <v>3</v>
      </c>
      <c r="E796">
        <v>2025</v>
      </c>
      <c r="F796" s="18">
        <v>0.2986111111111111</v>
      </c>
      <c r="G796">
        <v>7</v>
      </c>
      <c r="H796" t="s">
        <v>7</v>
      </c>
      <c r="I796">
        <v>25</v>
      </c>
      <c r="J796" t="s">
        <v>1354</v>
      </c>
    </row>
    <row r="797" spans="1:10">
      <c r="A797" s="2">
        <v>45732</v>
      </c>
      <c r="B797" t="s">
        <v>1399</v>
      </c>
      <c r="C797" t="s">
        <v>1378</v>
      </c>
      <c r="D797">
        <v>3</v>
      </c>
      <c r="E797">
        <v>2025</v>
      </c>
      <c r="F797" s="18">
        <v>7.6388888888888895E-2</v>
      </c>
      <c r="G797">
        <v>1</v>
      </c>
      <c r="H797" t="s">
        <v>7</v>
      </c>
      <c r="I797">
        <v>25</v>
      </c>
      <c r="J797" t="s">
        <v>1354</v>
      </c>
    </row>
    <row r="798" spans="1:10">
      <c r="A798" s="2">
        <v>45732</v>
      </c>
      <c r="B798" t="s">
        <v>1399</v>
      </c>
      <c r="C798" t="s">
        <v>1378</v>
      </c>
      <c r="D798">
        <v>3</v>
      </c>
      <c r="E798">
        <v>2025</v>
      </c>
      <c r="F798" s="18">
        <v>0.11458333333333333</v>
      </c>
      <c r="G798">
        <v>2</v>
      </c>
      <c r="H798" t="s">
        <v>7</v>
      </c>
      <c r="I798">
        <v>25</v>
      </c>
      <c r="J798" t="s">
        <v>1354</v>
      </c>
    </row>
    <row r="799" spans="1:10">
      <c r="A799" s="2">
        <v>45732</v>
      </c>
      <c r="B799" t="s">
        <v>1399</v>
      </c>
      <c r="C799" t="s">
        <v>1378</v>
      </c>
      <c r="D799">
        <v>3</v>
      </c>
      <c r="E799">
        <v>2025</v>
      </c>
      <c r="F799" s="18">
        <v>0.12777777777777777</v>
      </c>
      <c r="G799">
        <v>3</v>
      </c>
      <c r="H799" t="s">
        <v>5</v>
      </c>
      <c r="I799">
        <v>25</v>
      </c>
      <c r="J799" t="s">
        <v>1354</v>
      </c>
    </row>
    <row r="800" spans="1:10">
      <c r="A800" s="2">
        <v>45737</v>
      </c>
      <c r="B800" t="s">
        <v>1396</v>
      </c>
      <c r="C800" t="s">
        <v>1378</v>
      </c>
      <c r="D800">
        <v>3</v>
      </c>
      <c r="E800">
        <v>2025</v>
      </c>
      <c r="F800" s="18">
        <v>0.40763888888888888</v>
      </c>
      <c r="G800">
        <v>9</v>
      </c>
      <c r="H800" t="s">
        <v>7</v>
      </c>
      <c r="I800">
        <v>25</v>
      </c>
      <c r="J800" t="s">
        <v>1354</v>
      </c>
    </row>
    <row r="801" spans="1:11">
      <c r="A801" s="2">
        <v>45738</v>
      </c>
      <c r="B801" t="s">
        <v>1398</v>
      </c>
      <c r="C801" t="s">
        <v>1378</v>
      </c>
      <c r="D801">
        <v>3</v>
      </c>
      <c r="E801">
        <v>2025</v>
      </c>
      <c r="F801" s="18">
        <v>0.42986111111111114</v>
      </c>
      <c r="G801">
        <v>10</v>
      </c>
      <c r="H801" t="s">
        <v>7</v>
      </c>
      <c r="I801">
        <v>25</v>
      </c>
      <c r="J801" t="s">
        <v>1354</v>
      </c>
    </row>
    <row r="802" spans="1:11">
      <c r="A802" s="2">
        <v>45738</v>
      </c>
      <c r="B802" t="s">
        <v>1398</v>
      </c>
      <c r="C802" t="s">
        <v>1378</v>
      </c>
      <c r="D802">
        <v>3</v>
      </c>
      <c r="E802">
        <v>2025</v>
      </c>
      <c r="F802" s="18">
        <v>0.43125000000000002</v>
      </c>
      <c r="G802">
        <v>10</v>
      </c>
      <c r="H802" t="s">
        <v>7</v>
      </c>
      <c r="I802">
        <v>25</v>
      </c>
      <c r="J802" t="s">
        <v>1354</v>
      </c>
    </row>
    <row r="803" spans="1:11">
      <c r="A803" s="2">
        <v>45739</v>
      </c>
      <c r="B803" t="s">
        <v>1399</v>
      </c>
      <c r="C803" t="s">
        <v>1378</v>
      </c>
      <c r="D803">
        <v>3</v>
      </c>
      <c r="E803">
        <v>2025</v>
      </c>
      <c r="F803" s="18">
        <v>0.43402777777777779</v>
      </c>
      <c r="G803">
        <v>10</v>
      </c>
      <c r="H803" t="s">
        <v>5</v>
      </c>
      <c r="I803">
        <v>25</v>
      </c>
      <c r="J803" t="s">
        <v>1354</v>
      </c>
    </row>
    <row r="804" spans="1:11">
      <c r="A804" s="2">
        <v>45352</v>
      </c>
      <c r="B804" t="s">
        <v>1396</v>
      </c>
      <c r="C804" t="s">
        <v>1378</v>
      </c>
      <c r="D804">
        <v>3</v>
      </c>
      <c r="E804">
        <v>2024</v>
      </c>
      <c r="F804" s="18">
        <v>0.15262731481481481</v>
      </c>
      <c r="G804">
        <v>3</v>
      </c>
      <c r="H804" t="s">
        <v>7</v>
      </c>
      <c r="I804">
        <v>33.799999999999997</v>
      </c>
      <c r="J804" t="s">
        <v>1354</v>
      </c>
      <c r="K804" t="s">
        <v>20</v>
      </c>
    </row>
    <row r="805" spans="1:11">
      <c r="A805" s="2">
        <v>45352</v>
      </c>
      <c r="B805" t="s">
        <v>1396</v>
      </c>
      <c r="C805" t="s">
        <v>1378</v>
      </c>
      <c r="D805">
        <v>3</v>
      </c>
      <c r="E805">
        <v>2024</v>
      </c>
      <c r="F805" s="18">
        <v>0.27711805555555558</v>
      </c>
      <c r="G805">
        <v>6</v>
      </c>
      <c r="H805" t="s">
        <v>7</v>
      </c>
      <c r="I805">
        <v>33.799999999999997</v>
      </c>
      <c r="J805" t="s">
        <v>1354</v>
      </c>
      <c r="K805" t="s">
        <v>22</v>
      </c>
    </row>
    <row r="806" spans="1:11">
      <c r="A806" s="2">
        <v>45352</v>
      </c>
      <c r="B806" t="s">
        <v>1396</v>
      </c>
      <c r="C806" t="s">
        <v>1378</v>
      </c>
      <c r="D806">
        <v>3</v>
      </c>
      <c r="E806">
        <v>2024</v>
      </c>
      <c r="F806" s="18">
        <v>0.30781249999999999</v>
      </c>
      <c r="G806">
        <v>7</v>
      </c>
      <c r="H806" t="s">
        <v>7</v>
      </c>
      <c r="I806">
        <v>33.799999999999997</v>
      </c>
      <c r="J806" t="s">
        <v>1354</v>
      </c>
      <c r="K806" t="s">
        <v>24</v>
      </c>
    </row>
    <row r="807" spans="1:11">
      <c r="A807" s="2">
        <v>45352</v>
      </c>
      <c r="B807" t="s">
        <v>1396</v>
      </c>
      <c r="C807" t="s">
        <v>1378</v>
      </c>
      <c r="D807">
        <v>3</v>
      </c>
      <c r="E807">
        <v>2024</v>
      </c>
      <c r="F807" s="18">
        <v>0.31200231481481483</v>
      </c>
      <c r="G807">
        <v>7</v>
      </c>
      <c r="H807" t="s">
        <v>7</v>
      </c>
      <c r="I807">
        <v>33.799999999999997</v>
      </c>
      <c r="J807" t="s">
        <v>1354</v>
      </c>
      <c r="K807" t="s">
        <v>25</v>
      </c>
    </row>
    <row r="808" spans="1:11">
      <c r="A808" s="2">
        <v>45353</v>
      </c>
      <c r="B808" t="s">
        <v>1398</v>
      </c>
      <c r="C808" t="s">
        <v>1378</v>
      </c>
      <c r="D808">
        <v>3</v>
      </c>
      <c r="E808">
        <v>2024</v>
      </c>
      <c r="F808" s="18">
        <v>0.4456134259259259</v>
      </c>
      <c r="G808">
        <v>10</v>
      </c>
      <c r="H808" t="s">
        <v>7</v>
      </c>
      <c r="I808">
        <v>33.799999999999997</v>
      </c>
      <c r="J808" t="s">
        <v>1354</v>
      </c>
      <c r="K808" t="s">
        <v>27</v>
      </c>
    </row>
    <row r="809" spans="1:11">
      <c r="A809" s="2">
        <v>45353</v>
      </c>
      <c r="B809" t="s">
        <v>1398</v>
      </c>
      <c r="C809" t="s">
        <v>1378</v>
      </c>
      <c r="D809">
        <v>3</v>
      </c>
      <c r="E809">
        <v>2024</v>
      </c>
      <c r="F809" s="18">
        <v>0.49982638888888886</v>
      </c>
      <c r="G809">
        <v>11</v>
      </c>
      <c r="H809" t="s">
        <v>7</v>
      </c>
      <c r="I809">
        <v>33.799999999999997</v>
      </c>
      <c r="J809" t="s">
        <v>1354</v>
      </c>
      <c r="K809" t="s">
        <v>28</v>
      </c>
    </row>
    <row r="810" spans="1:11">
      <c r="A810" s="2">
        <v>45353</v>
      </c>
      <c r="B810" t="s">
        <v>1398</v>
      </c>
      <c r="C810" t="s">
        <v>1378</v>
      </c>
      <c r="D810">
        <v>3</v>
      </c>
      <c r="E810">
        <v>2024</v>
      </c>
      <c r="F810" s="18">
        <v>0.19263888888888889</v>
      </c>
      <c r="G810">
        <v>4</v>
      </c>
      <c r="H810" t="s">
        <v>7</v>
      </c>
      <c r="I810">
        <v>33.799999999999997</v>
      </c>
      <c r="J810" t="s">
        <v>1354</v>
      </c>
      <c r="K810" t="s">
        <v>30</v>
      </c>
    </row>
    <row r="811" spans="1:11">
      <c r="A811" s="2">
        <v>45354</v>
      </c>
      <c r="B811" t="s">
        <v>1399</v>
      </c>
      <c r="C811" t="s">
        <v>1378</v>
      </c>
      <c r="D811">
        <v>3</v>
      </c>
      <c r="E811">
        <v>2024</v>
      </c>
      <c r="F811" s="18">
        <v>0.25234953703703705</v>
      </c>
      <c r="G811">
        <v>6</v>
      </c>
      <c r="H811" t="s">
        <v>7</v>
      </c>
      <c r="I811">
        <v>33.799999999999997</v>
      </c>
      <c r="J811" t="s">
        <v>1354</v>
      </c>
      <c r="K811" t="s">
        <v>37</v>
      </c>
    </row>
    <row r="812" spans="1:11">
      <c r="A812" s="2">
        <v>45354</v>
      </c>
      <c r="B812" t="s">
        <v>1399</v>
      </c>
      <c r="C812" t="s">
        <v>1378</v>
      </c>
      <c r="D812">
        <v>3</v>
      </c>
      <c r="E812">
        <v>2024</v>
      </c>
      <c r="F812" s="18">
        <v>0.25309027777777776</v>
      </c>
      <c r="G812">
        <v>6</v>
      </c>
      <c r="H812" t="s">
        <v>7</v>
      </c>
      <c r="I812">
        <v>33.799999999999997</v>
      </c>
      <c r="J812" t="s">
        <v>1354</v>
      </c>
      <c r="K812" t="s">
        <v>37</v>
      </c>
    </row>
    <row r="813" spans="1:11">
      <c r="A813" s="2">
        <v>45355</v>
      </c>
      <c r="B813" t="s">
        <v>1397</v>
      </c>
      <c r="C813" t="s">
        <v>1378</v>
      </c>
      <c r="D813">
        <v>3</v>
      </c>
      <c r="E813">
        <v>2024</v>
      </c>
      <c r="F813" s="18">
        <v>0.46199074074074076</v>
      </c>
      <c r="G813">
        <v>11</v>
      </c>
      <c r="H813" t="s">
        <v>7</v>
      </c>
      <c r="I813">
        <v>33.799999999999997</v>
      </c>
      <c r="J813" t="s">
        <v>1354</v>
      </c>
      <c r="K813" t="s">
        <v>28</v>
      </c>
    </row>
    <row r="814" spans="1:11">
      <c r="A814" s="2">
        <v>45357</v>
      </c>
      <c r="B814" t="s">
        <v>1402</v>
      </c>
      <c r="C814" t="s">
        <v>1378</v>
      </c>
      <c r="D814">
        <v>3</v>
      </c>
      <c r="E814">
        <v>2024</v>
      </c>
      <c r="F814" s="18">
        <v>0.52114583333333331</v>
      </c>
      <c r="G814">
        <v>12</v>
      </c>
      <c r="H814" t="s">
        <v>5</v>
      </c>
      <c r="I814">
        <v>35</v>
      </c>
      <c r="J814" t="s">
        <v>1354</v>
      </c>
      <c r="K814" t="s">
        <v>5</v>
      </c>
    </row>
    <row r="815" spans="1:11">
      <c r="A815" s="2">
        <v>45358</v>
      </c>
      <c r="B815" t="s">
        <v>1400</v>
      </c>
      <c r="C815" t="s">
        <v>1378</v>
      </c>
      <c r="D815">
        <v>3</v>
      </c>
      <c r="E815">
        <v>2024</v>
      </c>
      <c r="F815" s="18">
        <v>0.15379629629629629</v>
      </c>
      <c r="G815">
        <v>3</v>
      </c>
      <c r="H815" t="s">
        <v>7</v>
      </c>
      <c r="I815">
        <v>33.799999999999997</v>
      </c>
      <c r="J815" t="s">
        <v>1354</v>
      </c>
      <c r="K815" t="s">
        <v>50</v>
      </c>
    </row>
    <row r="816" spans="1:11">
      <c r="A816" s="2">
        <v>45359</v>
      </c>
      <c r="B816" t="s">
        <v>1396</v>
      </c>
      <c r="C816" t="s">
        <v>1378</v>
      </c>
      <c r="D816">
        <v>3</v>
      </c>
      <c r="E816">
        <v>2024</v>
      </c>
      <c r="F816" s="18">
        <v>0.11540509259259259</v>
      </c>
      <c r="G816">
        <v>2</v>
      </c>
      <c r="H816" t="s">
        <v>7</v>
      </c>
      <c r="I816">
        <v>33.799999999999997</v>
      </c>
      <c r="J816" t="s">
        <v>1354</v>
      </c>
      <c r="K816" t="s">
        <v>28</v>
      </c>
    </row>
    <row r="817" spans="1:11">
      <c r="A817" s="2">
        <v>45360</v>
      </c>
      <c r="B817" t="s">
        <v>1398</v>
      </c>
      <c r="C817" t="s">
        <v>1378</v>
      </c>
      <c r="D817">
        <v>3</v>
      </c>
      <c r="E817">
        <v>2024</v>
      </c>
      <c r="F817" s="18">
        <v>7.0208333333333331E-2</v>
      </c>
      <c r="G817">
        <v>1</v>
      </c>
      <c r="H817" t="s">
        <v>7</v>
      </c>
      <c r="I817">
        <v>33.799999999999997</v>
      </c>
      <c r="J817" t="s">
        <v>1354</v>
      </c>
      <c r="K817" t="s">
        <v>59</v>
      </c>
    </row>
    <row r="818" spans="1:11">
      <c r="A818" s="2">
        <v>45360</v>
      </c>
      <c r="B818" t="s">
        <v>1398</v>
      </c>
      <c r="C818" t="s">
        <v>1378</v>
      </c>
      <c r="D818">
        <v>3</v>
      </c>
      <c r="E818">
        <v>2024</v>
      </c>
      <c r="F818" s="18">
        <v>8.8900462962962959E-2</v>
      </c>
      <c r="G818">
        <v>2</v>
      </c>
      <c r="H818" t="s">
        <v>7</v>
      </c>
      <c r="I818">
        <v>33.799999999999997</v>
      </c>
      <c r="J818" t="s">
        <v>1354</v>
      </c>
      <c r="K818" t="s">
        <v>25</v>
      </c>
    </row>
    <row r="819" spans="1:11">
      <c r="A819" s="2">
        <v>45361</v>
      </c>
      <c r="B819" t="s">
        <v>1399</v>
      </c>
      <c r="C819" t="s">
        <v>1378</v>
      </c>
      <c r="D819">
        <v>3</v>
      </c>
      <c r="E819">
        <v>2024</v>
      </c>
      <c r="F819" s="18">
        <v>0.32325231481481481</v>
      </c>
      <c r="G819">
        <v>7</v>
      </c>
      <c r="H819" t="s">
        <v>5</v>
      </c>
      <c r="I819">
        <v>35</v>
      </c>
      <c r="J819" t="s">
        <v>1354</v>
      </c>
      <c r="K819" t="s">
        <v>5</v>
      </c>
    </row>
    <row r="820" spans="1:11">
      <c r="A820" s="2">
        <v>45361</v>
      </c>
      <c r="B820" t="s">
        <v>1399</v>
      </c>
      <c r="C820" t="s">
        <v>1378</v>
      </c>
      <c r="D820">
        <v>3</v>
      </c>
      <c r="E820">
        <v>2024</v>
      </c>
      <c r="F820" s="18">
        <v>0.24378472222222222</v>
      </c>
      <c r="G820">
        <v>5</v>
      </c>
      <c r="H820" t="s">
        <v>5</v>
      </c>
      <c r="I820">
        <v>35</v>
      </c>
      <c r="J820" t="s">
        <v>1354</v>
      </c>
      <c r="K820" t="s">
        <v>5</v>
      </c>
    </row>
    <row r="821" spans="1:11">
      <c r="A821" s="2">
        <v>45363</v>
      </c>
      <c r="B821" t="s">
        <v>1401</v>
      </c>
      <c r="C821" t="s">
        <v>1378</v>
      </c>
      <c r="D821">
        <v>3</v>
      </c>
      <c r="E821">
        <v>2024</v>
      </c>
      <c r="F821" s="18">
        <v>0.53221064814814811</v>
      </c>
      <c r="G821">
        <v>12</v>
      </c>
      <c r="H821" t="s">
        <v>7</v>
      </c>
      <c r="I821">
        <v>33.799999999999997</v>
      </c>
      <c r="J821" t="s">
        <v>1354</v>
      </c>
      <c r="K821" t="s">
        <v>19</v>
      </c>
    </row>
    <row r="822" spans="1:11">
      <c r="A822" s="2">
        <v>45364</v>
      </c>
      <c r="B822" t="s">
        <v>1402</v>
      </c>
      <c r="C822" t="s">
        <v>1378</v>
      </c>
      <c r="D822">
        <v>3</v>
      </c>
      <c r="E822">
        <v>2024</v>
      </c>
      <c r="F822" s="18">
        <v>0.10185185185185185</v>
      </c>
      <c r="G822">
        <v>2</v>
      </c>
      <c r="H822" t="s">
        <v>7</v>
      </c>
      <c r="I822">
        <v>33.799999999999997</v>
      </c>
      <c r="J822" t="s">
        <v>1354</v>
      </c>
      <c r="K822" t="s">
        <v>69</v>
      </c>
    </row>
    <row r="823" spans="1:11">
      <c r="A823" s="2">
        <v>45365</v>
      </c>
      <c r="B823" t="s">
        <v>1400</v>
      </c>
      <c r="C823" t="s">
        <v>1378</v>
      </c>
      <c r="D823">
        <v>3</v>
      </c>
      <c r="E823">
        <v>2024</v>
      </c>
      <c r="F823" s="18">
        <v>7.7766203703703699E-2</v>
      </c>
      <c r="G823">
        <v>1</v>
      </c>
      <c r="H823" t="s">
        <v>7</v>
      </c>
      <c r="I823">
        <v>33.799999999999997</v>
      </c>
      <c r="J823" t="s">
        <v>1354</v>
      </c>
      <c r="K823" t="s">
        <v>73</v>
      </c>
    </row>
    <row r="824" spans="1:11">
      <c r="A824" s="2">
        <v>45365</v>
      </c>
      <c r="B824" t="s">
        <v>1400</v>
      </c>
      <c r="C824" t="s">
        <v>1378</v>
      </c>
      <c r="D824">
        <v>3</v>
      </c>
      <c r="E824">
        <v>2024</v>
      </c>
      <c r="F824" s="18">
        <v>0.16954861111111111</v>
      </c>
      <c r="G824">
        <v>4</v>
      </c>
      <c r="H824" t="s">
        <v>7</v>
      </c>
      <c r="I824">
        <v>33.799999999999997</v>
      </c>
      <c r="J824" t="s">
        <v>1354</v>
      </c>
      <c r="K824" t="s">
        <v>76</v>
      </c>
    </row>
    <row r="825" spans="1:11">
      <c r="A825" s="2">
        <v>45367</v>
      </c>
      <c r="B825" t="s">
        <v>1398</v>
      </c>
      <c r="C825" t="s">
        <v>1378</v>
      </c>
      <c r="D825">
        <v>3</v>
      </c>
      <c r="E825">
        <v>2024</v>
      </c>
      <c r="F825" s="18">
        <v>0.50480324074074079</v>
      </c>
      <c r="G825">
        <v>12</v>
      </c>
      <c r="H825" t="s">
        <v>7</v>
      </c>
      <c r="I825">
        <v>33.799999999999997</v>
      </c>
      <c r="J825" t="s">
        <v>1354</v>
      </c>
      <c r="K825" t="s">
        <v>78</v>
      </c>
    </row>
    <row r="826" spans="1:11">
      <c r="A826" s="2">
        <v>45367</v>
      </c>
      <c r="B826" t="s">
        <v>1398</v>
      </c>
      <c r="C826" t="s">
        <v>1378</v>
      </c>
      <c r="D826">
        <v>3</v>
      </c>
      <c r="E826">
        <v>2024</v>
      </c>
      <c r="F826" s="18">
        <v>0.24869212962962964</v>
      </c>
      <c r="G826">
        <v>5</v>
      </c>
      <c r="H826" t="s">
        <v>7</v>
      </c>
      <c r="I826">
        <v>33.799999999999997</v>
      </c>
      <c r="J826" t="s">
        <v>1354</v>
      </c>
      <c r="K826" t="s">
        <v>79</v>
      </c>
    </row>
    <row r="827" spans="1:11">
      <c r="A827" s="2">
        <v>45370</v>
      </c>
      <c r="B827" t="s">
        <v>1401</v>
      </c>
      <c r="C827" t="s">
        <v>1378</v>
      </c>
      <c r="D827">
        <v>3</v>
      </c>
      <c r="E827">
        <v>2024</v>
      </c>
      <c r="F827" s="18">
        <v>0.20402777777777778</v>
      </c>
      <c r="G827">
        <v>4</v>
      </c>
      <c r="H827" t="s">
        <v>7</v>
      </c>
      <c r="I827">
        <v>33.799999999999997</v>
      </c>
      <c r="J827" t="s">
        <v>1354</v>
      </c>
      <c r="K827" t="s">
        <v>83</v>
      </c>
    </row>
    <row r="828" spans="1:11">
      <c r="A828" s="2">
        <v>45373</v>
      </c>
      <c r="B828" t="s">
        <v>1396</v>
      </c>
      <c r="C828" t="s">
        <v>1378</v>
      </c>
      <c r="D828">
        <v>3</v>
      </c>
      <c r="E828">
        <v>2024</v>
      </c>
      <c r="F828" s="18">
        <v>0.44158564814814816</v>
      </c>
      <c r="G828">
        <v>10</v>
      </c>
      <c r="H828" t="s">
        <v>7</v>
      </c>
      <c r="I828">
        <v>33.799999999999997</v>
      </c>
      <c r="J828" t="s">
        <v>1354</v>
      </c>
      <c r="K828" t="s">
        <v>87</v>
      </c>
    </row>
    <row r="829" spans="1:11">
      <c r="A829" s="2">
        <v>45373</v>
      </c>
      <c r="B829" t="s">
        <v>1396</v>
      </c>
      <c r="C829" t="s">
        <v>1378</v>
      </c>
      <c r="D829">
        <v>3</v>
      </c>
      <c r="E829">
        <v>2024</v>
      </c>
      <c r="F829" s="18">
        <v>6.2037037037037036E-2</v>
      </c>
      <c r="G829">
        <v>1</v>
      </c>
      <c r="H829" t="s">
        <v>7</v>
      </c>
      <c r="I829">
        <v>33.799999999999997</v>
      </c>
      <c r="J829" t="s">
        <v>1354</v>
      </c>
      <c r="K829" t="s">
        <v>88</v>
      </c>
    </row>
    <row r="830" spans="1:11">
      <c r="A830" s="2">
        <v>45374</v>
      </c>
      <c r="B830" t="s">
        <v>1398</v>
      </c>
      <c r="C830" t="s">
        <v>1378</v>
      </c>
      <c r="D830">
        <v>3</v>
      </c>
      <c r="E830">
        <v>2024</v>
      </c>
      <c r="F830" s="18">
        <v>0.44799768518518518</v>
      </c>
      <c r="G830">
        <v>10</v>
      </c>
      <c r="H830" t="s">
        <v>7</v>
      </c>
      <c r="I830">
        <v>33.799999999999997</v>
      </c>
      <c r="J830" t="s">
        <v>1354</v>
      </c>
      <c r="K830" t="s">
        <v>90</v>
      </c>
    </row>
    <row r="831" spans="1:11">
      <c r="A831" s="2">
        <v>45374</v>
      </c>
      <c r="B831" t="s">
        <v>1398</v>
      </c>
      <c r="C831" t="s">
        <v>1378</v>
      </c>
      <c r="D831">
        <v>3</v>
      </c>
      <c r="E831">
        <v>2024</v>
      </c>
      <c r="F831" s="18">
        <v>0.11436342592592592</v>
      </c>
      <c r="G831">
        <v>2</v>
      </c>
      <c r="H831" t="s">
        <v>7</v>
      </c>
      <c r="I831">
        <v>33.799999999999997</v>
      </c>
      <c r="J831" t="s">
        <v>1354</v>
      </c>
      <c r="K831" t="s">
        <v>92</v>
      </c>
    </row>
    <row r="832" spans="1:11">
      <c r="A832" s="2">
        <v>45374</v>
      </c>
      <c r="B832" t="s">
        <v>1398</v>
      </c>
      <c r="C832" t="s">
        <v>1378</v>
      </c>
      <c r="D832">
        <v>3</v>
      </c>
      <c r="E832">
        <v>2024</v>
      </c>
      <c r="F832" s="18">
        <v>0.15940972222222222</v>
      </c>
      <c r="G832">
        <v>3</v>
      </c>
      <c r="H832" t="s">
        <v>7</v>
      </c>
      <c r="I832">
        <v>33.799999999999997</v>
      </c>
      <c r="J832" t="s">
        <v>1354</v>
      </c>
      <c r="K832" t="s">
        <v>93</v>
      </c>
    </row>
    <row r="833" spans="1:11">
      <c r="A833" s="2">
        <v>45376</v>
      </c>
      <c r="B833" t="s">
        <v>1397</v>
      </c>
      <c r="C833" t="s">
        <v>1378</v>
      </c>
      <c r="D833">
        <v>3</v>
      </c>
      <c r="E833">
        <v>2024</v>
      </c>
      <c r="F833" s="18">
        <v>0.4697337962962963</v>
      </c>
      <c r="G833">
        <v>11</v>
      </c>
      <c r="H833" t="s">
        <v>5</v>
      </c>
      <c r="I833">
        <v>35</v>
      </c>
      <c r="J833" t="s">
        <v>1354</v>
      </c>
      <c r="K833" t="s">
        <v>5</v>
      </c>
    </row>
    <row r="834" spans="1:11">
      <c r="A834" s="2">
        <v>45376</v>
      </c>
      <c r="B834" t="s">
        <v>1397</v>
      </c>
      <c r="C834" t="s">
        <v>1378</v>
      </c>
      <c r="D834">
        <v>3</v>
      </c>
      <c r="E834">
        <v>2024</v>
      </c>
      <c r="F834" s="18">
        <v>0.27604166666666669</v>
      </c>
      <c r="G834">
        <v>6</v>
      </c>
      <c r="H834" t="s">
        <v>7</v>
      </c>
      <c r="I834">
        <v>33.799999999999997</v>
      </c>
      <c r="J834" t="s">
        <v>1354</v>
      </c>
      <c r="K834" t="s">
        <v>41</v>
      </c>
    </row>
    <row r="835" spans="1:11">
      <c r="A835" s="2">
        <v>45378</v>
      </c>
      <c r="B835" t="s">
        <v>1402</v>
      </c>
      <c r="C835" t="s">
        <v>1378</v>
      </c>
      <c r="D835">
        <v>3</v>
      </c>
      <c r="E835">
        <v>2024</v>
      </c>
      <c r="F835" s="18">
        <v>0.46247685185185183</v>
      </c>
      <c r="G835">
        <v>11</v>
      </c>
      <c r="H835" t="s">
        <v>7</v>
      </c>
      <c r="I835">
        <v>33.799999999999997</v>
      </c>
      <c r="J835" t="s">
        <v>1354</v>
      </c>
      <c r="K835" t="s">
        <v>18</v>
      </c>
    </row>
    <row r="836" spans="1:11">
      <c r="A836" s="2">
        <v>45378</v>
      </c>
      <c r="B836" t="s">
        <v>1402</v>
      </c>
      <c r="C836" t="s">
        <v>1378</v>
      </c>
      <c r="D836">
        <v>3</v>
      </c>
      <c r="E836">
        <v>2024</v>
      </c>
      <c r="F836" s="18">
        <v>0.5395833333333333</v>
      </c>
      <c r="G836">
        <v>12</v>
      </c>
      <c r="H836" t="s">
        <v>7</v>
      </c>
      <c r="I836">
        <v>33.799999999999997</v>
      </c>
      <c r="J836" t="s">
        <v>1354</v>
      </c>
      <c r="K836" t="s">
        <v>99</v>
      </c>
    </row>
    <row r="837" spans="1:11">
      <c r="A837" s="2">
        <v>45381</v>
      </c>
      <c r="B837" t="s">
        <v>1398</v>
      </c>
      <c r="C837" t="s">
        <v>1378</v>
      </c>
      <c r="D837">
        <v>3</v>
      </c>
      <c r="E837">
        <v>2024</v>
      </c>
      <c r="F837" s="18">
        <v>0.19302083333333334</v>
      </c>
      <c r="G837">
        <v>4</v>
      </c>
      <c r="H837" t="s">
        <v>7</v>
      </c>
      <c r="I837">
        <v>33.799999999999997</v>
      </c>
      <c r="J837" t="s">
        <v>1354</v>
      </c>
      <c r="K837" t="s">
        <v>25</v>
      </c>
    </row>
    <row r="838" spans="1:11">
      <c r="A838" s="2">
        <v>45383</v>
      </c>
      <c r="B838" t="s">
        <v>1397</v>
      </c>
      <c r="C838" t="s">
        <v>1379</v>
      </c>
      <c r="D838">
        <v>4</v>
      </c>
      <c r="E838">
        <v>2024</v>
      </c>
      <c r="F838" s="18">
        <v>0.43729166666666669</v>
      </c>
      <c r="G838">
        <v>10</v>
      </c>
      <c r="H838" t="s">
        <v>7</v>
      </c>
      <c r="I838">
        <v>33.799999999999997</v>
      </c>
      <c r="J838" t="s">
        <v>1354</v>
      </c>
      <c r="K838" t="s">
        <v>19</v>
      </c>
    </row>
    <row r="839" spans="1:11">
      <c r="A839" s="2">
        <v>45383</v>
      </c>
      <c r="B839" t="s">
        <v>1397</v>
      </c>
      <c r="C839" t="s">
        <v>1379</v>
      </c>
      <c r="D839">
        <v>4</v>
      </c>
      <c r="E839">
        <v>2024</v>
      </c>
      <c r="F839" s="18">
        <v>0.43799768518518517</v>
      </c>
      <c r="G839">
        <v>10</v>
      </c>
      <c r="H839" t="s">
        <v>7</v>
      </c>
      <c r="I839">
        <v>33.799999999999997</v>
      </c>
      <c r="J839" t="s">
        <v>1354</v>
      </c>
      <c r="K839" t="s">
        <v>19</v>
      </c>
    </row>
    <row r="840" spans="1:11">
      <c r="A840" s="2">
        <v>45383</v>
      </c>
      <c r="B840" t="s">
        <v>1397</v>
      </c>
      <c r="C840" t="s">
        <v>1379</v>
      </c>
      <c r="D840">
        <v>4</v>
      </c>
      <c r="E840">
        <v>2024</v>
      </c>
      <c r="F840" s="18">
        <v>0.46924768518518517</v>
      </c>
      <c r="G840">
        <v>11</v>
      </c>
      <c r="H840" t="s">
        <v>7</v>
      </c>
      <c r="I840">
        <v>33.799999999999997</v>
      </c>
      <c r="J840" t="s">
        <v>1354</v>
      </c>
      <c r="K840" t="s">
        <v>25</v>
      </c>
    </row>
    <row r="841" spans="1:11">
      <c r="A841" s="2">
        <v>45383</v>
      </c>
      <c r="B841" t="s">
        <v>1397</v>
      </c>
      <c r="C841" t="s">
        <v>1379</v>
      </c>
      <c r="D841">
        <v>4</v>
      </c>
      <c r="E841">
        <v>2024</v>
      </c>
      <c r="F841" s="18">
        <v>0.26298611111111109</v>
      </c>
      <c r="G841">
        <v>6</v>
      </c>
      <c r="H841" t="s">
        <v>7</v>
      </c>
      <c r="I841">
        <v>33.799999999999997</v>
      </c>
      <c r="J841" t="s">
        <v>1354</v>
      </c>
      <c r="K841" t="s">
        <v>41</v>
      </c>
    </row>
    <row r="842" spans="1:11">
      <c r="A842" s="2">
        <v>45387</v>
      </c>
      <c r="B842" t="s">
        <v>1396</v>
      </c>
      <c r="C842" t="s">
        <v>1379</v>
      </c>
      <c r="D842">
        <v>4</v>
      </c>
      <c r="E842">
        <v>2024</v>
      </c>
      <c r="F842" s="18">
        <v>0.51003472222222224</v>
      </c>
      <c r="G842">
        <v>12</v>
      </c>
      <c r="H842" t="s">
        <v>7</v>
      </c>
      <c r="I842">
        <v>33.799999999999997</v>
      </c>
      <c r="J842" t="s">
        <v>1354</v>
      </c>
      <c r="K842" t="s">
        <v>114</v>
      </c>
    </row>
    <row r="843" spans="1:11">
      <c r="A843" s="2">
        <v>45388</v>
      </c>
      <c r="B843" t="s">
        <v>1398</v>
      </c>
      <c r="C843" t="s">
        <v>1379</v>
      </c>
      <c r="D843">
        <v>4</v>
      </c>
      <c r="E843">
        <v>2024</v>
      </c>
      <c r="F843" s="18">
        <v>0.52258101851851857</v>
      </c>
      <c r="G843">
        <v>12</v>
      </c>
      <c r="H843" t="s">
        <v>7</v>
      </c>
      <c r="I843">
        <v>33.799999999999997</v>
      </c>
      <c r="J843" t="s">
        <v>1354</v>
      </c>
      <c r="K843" t="s">
        <v>116</v>
      </c>
    </row>
    <row r="844" spans="1:11">
      <c r="A844" s="2">
        <v>45389</v>
      </c>
      <c r="B844" t="s">
        <v>1399</v>
      </c>
      <c r="C844" t="s">
        <v>1379</v>
      </c>
      <c r="D844">
        <v>4</v>
      </c>
      <c r="E844">
        <v>2024</v>
      </c>
      <c r="F844" s="18">
        <v>0.25142361111111111</v>
      </c>
      <c r="G844">
        <v>6</v>
      </c>
      <c r="H844" t="s">
        <v>7</v>
      </c>
      <c r="I844">
        <v>33.799999999999997</v>
      </c>
      <c r="J844" t="s">
        <v>1354</v>
      </c>
      <c r="K844" t="s">
        <v>118</v>
      </c>
    </row>
    <row r="845" spans="1:11">
      <c r="A845" s="2">
        <v>45390</v>
      </c>
      <c r="B845" t="s">
        <v>1397</v>
      </c>
      <c r="C845" t="s">
        <v>1379</v>
      </c>
      <c r="D845">
        <v>4</v>
      </c>
      <c r="E845">
        <v>2024</v>
      </c>
      <c r="F845" s="18">
        <v>0.45718750000000002</v>
      </c>
      <c r="G845">
        <v>10</v>
      </c>
      <c r="H845" t="s">
        <v>7</v>
      </c>
      <c r="I845">
        <v>33.799999999999997</v>
      </c>
      <c r="J845" t="s">
        <v>1354</v>
      </c>
      <c r="K845" t="s">
        <v>119</v>
      </c>
    </row>
    <row r="846" spans="1:11">
      <c r="A846" s="2">
        <v>45390</v>
      </c>
      <c r="B846" t="s">
        <v>1397</v>
      </c>
      <c r="C846" t="s">
        <v>1379</v>
      </c>
      <c r="D846">
        <v>4</v>
      </c>
      <c r="E846">
        <v>2024</v>
      </c>
      <c r="F846" s="18">
        <v>0.15527777777777776</v>
      </c>
      <c r="G846">
        <v>3</v>
      </c>
      <c r="H846" t="s">
        <v>5</v>
      </c>
      <c r="I846">
        <v>35</v>
      </c>
      <c r="J846" t="s">
        <v>1354</v>
      </c>
      <c r="K846" t="s">
        <v>5</v>
      </c>
    </row>
    <row r="847" spans="1:11">
      <c r="A847" s="2">
        <v>45390</v>
      </c>
      <c r="B847" t="s">
        <v>1397</v>
      </c>
      <c r="C847" t="s">
        <v>1379</v>
      </c>
      <c r="D847">
        <v>4</v>
      </c>
      <c r="E847">
        <v>2024</v>
      </c>
      <c r="F847" s="18">
        <v>0.30725694444444446</v>
      </c>
      <c r="G847">
        <v>7</v>
      </c>
      <c r="H847" t="s">
        <v>7</v>
      </c>
      <c r="I847">
        <v>33.799999999999997</v>
      </c>
      <c r="J847" t="s">
        <v>1354</v>
      </c>
      <c r="K847" t="s">
        <v>41</v>
      </c>
    </row>
    <row r="848" spans="1:11">
      <c r="A848" s="2">
        <v>45393</v>
      </c>
      <c r="B848" t="s">
        <v>1400</v>
      </c>
      <c r="C848" t="s">
        <v>1379</v>
      </c>
      <c r="D848">
        <v>4</v>
      </c>
      <c r="E848">
        <v>2024</v>
      </c>
      <c r="F848" s="18">
        <v>0.30458333333333332</v>
      </c>
      <c r="G848">
        <v>7</v>
      </c>
      <c r="H848" t="s">
        <v>7</v>
      </c>
      <c r="I848">
        <v>33.799999999999997</v>
      </c>
      <c r="J848" t="s">
        <v>1354</v>
      </c>
      <c r="K848" t="s">
        <v>41</v>
      </c>
    </row>
    <row r="849" spans="1:11">
      <c r="A849" s="2">
        <v>45396</v>
      </c>
      <c r="B849" t="s">
        <v>1399</v>
      </c>
      <c r="C849" t="s">
        <v>1379</v>
      </c>
      <c r="D849">
        <v>4</v>
      </c>
      <c r="E849">
        <v>2024</v>
      </c>
      <c r="F849" s="18">
        <v>0.52194444444444443</v>
      </c>
      <c r="G849">
        <v>12</v>
      </c>
      <c r="H849" t="s">
        <v>5</v>
      </c>
      <c r="I849">
        <v>35</v>
      </c>
      <c r="J849" t="s">
        <v>1354</v>
      </c>
      <c r="K849" t="s">
        <v>5</v>
      </c>
    </row>
    <row r="850" spans="1:11">
      <c r="A850" s="2">
        <v>45397</v>
      </c>
      <c r="B850" t="s">
        <v>1397</v>
      </c>
      <c r="C850" t="s">
        <v>1379</v>
      </c>
      <c r="D850">
        <v>4</v>
      </c>
      <c r="E850">
        <v>2024</v>
      </c>
      <c r="F850" s="18">
        <v>0.21028935185185185</v>
      </c>
      <c r="G850">
        <v>5</v>
      </c>
      <c r="H850" t="s">
        <v>7</v>
      </c>
      <c r="I850">
        <v>33.799999999999997</v>
      </c>
      <c r="J850" t="s">
        <v>1354</v>
      </c>
      <c r="K850" t="s">
        <v>19</v>
      </c>
    </row>
    <row r="851" spans="1:11">
      <c r="A851" s="2">
        <v>45397</v>
      </c>
      <c r="B851" t="s">
        <v>1397</v>
      </c>
      <c r="C851" t="s">
        <v>1379</v>
      </c>
      <c r="D851">
        <v>4</v>
      </c>
      <c r="E851">
        <v>2024</v>
      </c>
      <c r="F851" s="18">
        <v>0.31461805555555555</v>
      </c>
      <c r="G851">
        <v>7</v>
      </c>
      <c r="H851" t="s">
        <v>7</v>
      </c>
      <c r="I851">
        <v>33.799999999999997</v>
      </c>
      <c r="J851" t="s">
        <v>1354</v>
      </c>
      <c r="K851" t="s">
        <v>25</v>
      </c>
    </row>
    <row r="852" spans="1:11">
      <c r="A852" s="2">
        <v>45398</v>
      </c>
      <c r="B852" t="s">
        <v>1401</v>
      </c>
      <c r="C852" t="s">
        <v>1379</v>
      </c>
      <c r="D852">
        <v>4</v>
      </c>
      <c r="E852">
        <v>2024</v>
      </c>
      <c r="F852" s="18">
        <v>0.44709490740740743</v>
      </c>
      <c r="G852">
        <v>10</v>
      </c>
      <c r="H852" t="s">
        <v>5</v>
      </c>
      <c r="I852">
        <v>35</v>
      </c>
      <c r="J852" t="s">
        <v>1354</v>
      </c>
      <c r="K852" t="s">
        <v>5</v>
      </c>
    </row>
    <row r="853" spans="1:11">
      <c r="A853" s="2">
        <v>45398</v>
      </c>
      <c r="B853" t="s">
        <v>1401</v>
      </c>
      <c r="C853" t="s">
        <v>1379</v>
      </c>
      <c r="D853">
        <v>4</v>
      </c>
      <c r="E853">
        <v>2024</v>
      </c>
      <c r="F853" s="18">
        <v>0.44890046296296299</v>
      </c>
      <c r="G853">
        <v>10</v>
      </c>
      <c r="H853" t="s">
        <v>7</v>
      </c>
      <c r="I853">
        <v>33.799999999999997</v>
      </c>
      <c r="J853" t="s">
        <v>1354</v>
      </c>
      <c r="K853" t="s">
        <v>133</v>
      </c>
    </row>
    <row r="854" spans="1:11">
      <c r="A854" s="2">
        <v>45398</v>
      </c>
      <c r="B854" t="s">
        <v>1401</v>
      </c>
      <c r="C854" t="s">
        <v>1379</v>
      </c>
      <c r="D854">
        <v>4</v>
      </c>
      <c r="E854">
        <v>2024</v>
      </c>
      <c r="F854" s="18">
        <v>0.23754629629629628</v>
      </c>
      <c r="G854">
        <v>5</v>
      </c>
      <c r="H854" t="s">
        <v>7</v>
      </c>
      <c r="I854">
        <v>33.799999999999997</v>
      </c>
      <c r="J854" t="s">
        <v>1354</v>
      </c>
      <c r="K854" t="s">
        <v>41</v>
      </c>
    </row>
    <row r="855" spans="1:11">
      <c r="A855" s="2">
        <v>45400</v>
      </c>
      <c r="B855" t="s">
        <v>1400</v>
      </c>
      <c r="C855" t="s">
        <v>1379</v>
      </c>
      <c r="D855">
        <v>4</v>
      </c>
      <c r="E855">
        <v>2024</v>
      </c>
      <c r="F855" s="18">
        <v>7.5833333333333336E-2</v>
      </c>
      <c r="G855">
        <v>1</v>
      </c>
      <c r="H855" t="s">
        <v>7</v>
      </c>
      <c r="I855">
        <v>33.799999999999997</v>
      </c>
      <c r="J855" t="s">
        <v>1354</v>
      </c>
      <c r="K855" t="s">
        <v>139</v>
      </c>
    </row>
    <row r="856" spans="1:11">
      <c r="A856" s="2">
        <v>45401</v>
      </c>
      <c r="B856" t="s">
        <v>1396</v>
      </c>
      <c r="C856" t="s">
        <v>1379</v>
      </c>
      <c r="D856">
        <v>4</v>
      </c>
      <c r="E856">
        <v>2024</v>
      </c>
      <c r="F856" s="18">
        <v>4.9849537037037039E-2</v>
      </c>
      <c r="G856">
        <v>1</v>
      </c>
      <c r="H856" t="s">
        <v>7</v>
      </c>
      <c r="I856">
        <v>33.799999999999997</v>
      </c>
      <c r="J856" t="s">
        <v>1354</v>
      </c>
      <c r="K856" t="s">
        <v>57</v>
      </c>
    </row>
    <row r="857" spans="1:11">
      <c r="A857" s="2">
        <v>45401</v>
      </c>
      <c r="B857" t="s">
        <v>1396</v>
      </c>
      <c r="C857" t="s">
        <v>1379</v>
      </c>
      <c r="D857">
        <v>4</v>
      </c>
      <c r="E857">
        <v>2024</v>
      </c>
      <c r="F857" s="18">
        <v>0.26774305555555555</v>
      </c>
      <c r="G857">
        <v>6</v>
      </c>
      <c r="H857" t="s">
        <v>7</v>
      </c>
      <c r="I857">
        <v>33.799999999999997</v>
      </c>
      <c r="J857" t="s">
        <v>1354</v>
      </c>
      <c r="K857" t="s">
        <v>25</v>
      </c>
    </row>
    <row r="858" spans="1:11">
      <c r="A858" s="2">
        <v>45402</v>
      </c>
      <c r="B858" t="s">
        <v>1398</v>
      </c>
      <c r="C858" t="s">
        <v>1379</v>
      </c>
      <c r="D858">
        <v>4</v>
      </c>
      <c r="E858">
        <v>2024</v>
      </c>
      <c r="F858" s="18">
        <v>0.47548611111111111</v>
      </c>
      <c r="G858">
        <v>11</v>
      </c>
      <c r="H858" t="s">
        <v>5</v>
      </c>
      <c r="I858">
        <v>35</v>
      </c>
      <c r="J858" t="s">
        <v>1354</v>
      </c>
      <c r="K858" t="s">
        <v>5</v>
      </c>
    </row>
    <row r="859" spans="1:11">
      <c r="A859" s="2">
        <v>45402</v>
      </c>
      <c r="B859" t="s">
        <v>1398</v>
      </c>
      <c r="C859" t="s">
        <v>1379</v>
      </c>
      <c r="D859">
        <v>4</v>
      </c>
      <c r="E859">
        <v>2024</v>
      </c>
      <c r="F859" s="18">
        <v>0.50596064814814812</v>
      </c>
      <c r="G859">
        <v>12</v>
      </c>
      <c r="H859" t="s">
        <v>7</v>
      </c>
      <c r="I859">
        <v>33.799999999999997</v>
      </c>
      <c r="J859" t="s">
        <v>1354</v>
      </c>
      <c r="K859" t="s">
        <v>142</v>
      </c>
    </row>
    <row r="860" spans="1:11">
      <c r="A860" s="2">
        <v>45402</v>
      </c>
      <c r="B860" t="s">
        <v>1398</v>
      </c>
      <c r="C860" t="s">
        <v>1379</v>
      </c>
      <c r="D860">
        <v>4</v>
      </c>
      <c r="E860">
        <v>2024</v>
      </c>
      <c r="F860" s="18">
        <v>0.50673611111111116</v>
      </c>
      <c r="G860">
        <v>12</v>
      </c>
      <c r="H860" t="s">
        <v>7</v>
      </c>
      <c r="I860">
        <v>33.799999999999997</v>
      </c>
      <c r="J860" t="s">
        <v>1354</v>
      </c>
      <c r="K860" t="s">
        <v>142</v>
      </c>
    </row>
    <row r="861" spans="1:11">
      <c r="A861" s="2">
        <v>45402</v>
      </c>
      <c r="B861" t="s">
        <v>1398</v>
      </c>
      <c r="C861" t="s">
        <v>1379</v>
      </c>
      <c r="D861">
        <v>4</v>
      </c>
      <c r="E861">
        <v>2024</v>
      </c>
      <c r="F861" s="18">
        <v>4.8460648148148149E-2</v>
      </c>
      <c r="G861">
        <v>1</v>
      </c>
      <c r="H861" t="s">
        <v>7</v>
      </c>
      <c r="I861">
        <v>33.799999999999997</v>
      </c>
      <c r="J861" t="s">
        <v>1354</v>
      </c>
      <c r="K861" t="s">
        <v>135</v>
      </c>
    </row>
    <row r="862" spans="1:11">
      <c r="A862" s="2">
        <v>45402</v>
      </c>
      <c r="B862" t="s">
        <v>1398</v>
      </c>
      <c r="C862" t="s">
        <v>1379</v>
      </c>
      <c r="D862">
        <v>4</v>
      </c>
      <c r="E862">
        <v>2024</v>
      </c>
      <c r="F862" s="18">
        <v>0.13263888888888889</v>
      </c>
      <c r="G862">
        <v>3</v>
      </c>
      <c r="H862" t="s">
        <v>7</v>
      </c>
      <c r="I862">
        <v>33.799999999999997</v>
      </c>
      <c r="J862" t="s">
        <v>1354</v>
      </c>
      <c r="K862" t="s">
        <v>25</v>
      </c>
    </row>
    <row r="863" spans="1:11">
      <c r="A863" s="2">
        <v>45419</v>
      </c>
      <c r="B863" t="s">
        <v>1401</v>
      </c>
      <c r="C863" t="s">
        <v>1380</v>
      </c>
      <c r="D863">
        <v>5</v>
      </c>
      <c r="E863">
        <v>2024</v>
      </c>
      <c r="F863" s="18">
        <v>0.2747337962962963</v>
      </c>
      <c r="G863">
        <v>6</v>
      </c>
      <c r="H863" t="s">
        <v>5</v>
      </c>
      <c r="I863">
        <v>34</v>
      </c>
      <c r="J863" t="s">
        <v>1354</v>
      </c>
      <c r="K863" t="s">
        <v>5</v>
      </c>
    </row>
    <row r="864" spans="1:11">
      <c r="A864" s="2">
        <v>45422</v>
      </c>
      <c r="B864" t="s">
        <v>1396</v>
      </c>
      <c r="C864" t="s">
        <v>1380</v>
      </c>
      <c r="D864">
        <v>5</v>
      </c>
      <c r="E864">
        <v>2024</v>
      </c>
      <c r="F864" s="18">
        <v>0.18072916666666666</v>
      </c>
      <c r="G864">
        <v>4</v>
      </c>
      <c r="H864" t="s">
        <v>5</v>
      </c>
      <c r="I864">
        <v>34</v>
      </c>
      <c r="J864" t="s">
        <v>1354</v>
      </c>
      <c r="K864" t="s">
        <v>5</v>
      </c>
    </row>
    <row r="865" spans="1:11">
      <c r="A865" s="2">
        <v>45429</v>
      </c>
      <c r="B865" t="s">
        <v>1396</v>
      </c>
      <c r="C865" t="s">
        <v>1380</v>
      </c>
      <c r="D865">
        <v>5</v>
      </c>
      <c r="E865">
        <v>2024</v>
      </c>
      <c r="F865" s="18">
        <v>0.12364583333333333</v>
      </c>
      <c r="G865">
        <v>2</v>
      </c>
      <c r="H865" t="s">
        <v>5</v>
      </c>
      <c r="I865">
        <v>34</v>
      </c>
      <c r="J865" t="s">
        <v>1354</v>
      </c>
      <c r="K865" t="s">
        <v>5</v>
      </c>
    </row>
    <row r="866" spans="1:11">
      <c r="A866" s="2">
        <v>45433</v>
      </c>
      <c r="B866" t="s">
        <v>1401</v>
      </c>
      <c r="C866" t="s">
        <v>1380</v>
      </c>
      <c r="D866">
        <v>5</v>
      </c>
      <c r="E866">
        <v>2024</v>
      </c>
      <c r="F866" s="18">
        <v>0.4060185185185185</v>
      </c>
      <c r="G866">
        <v>9</v>
      </c>
      <c r="H866" t="s">
        <v>5</v>
      </c>
      <c r="I866">
        <v>34</v>
      </c>
      <c r="J866" t="s">
        <v>1354</v>
      </c>
      <c r="K866" t="s">
        <v>5</v>
      </c>
    </row>
    <row r="867" spans="1:11">
      <c r="A867" s="2">
        <v>45445</v>
      </c>
      <c r="B867" t="s">
        <v>1399</v>
      </c>
      <c r="C867" t="s">
        <v>1381</v>
      </c>
      <c r="D867">
        <v>6</v>
      </c>
      <c r="E867">
        <v>2024</v>
      </c>
      <c r="F867" s="18">
        <v>0.44664351851851852</v>
      </c>
      <c r="G867">
        <v>10</v>
      </c>
      <c r="H867" t="s">
        <v>5</v>
      </c>
      <c r="I867">
        <v>34</v>
      </c>
      <c r="J867" t="s">
        <v>1354</v>
      </c>
      <c r="K867" t="s">
        <v>5</v>
      </c>
    </row>
    <row r="868" spans="1:11">
      <c r="A868" s="2">
        <v>45446</v>
      </c>
      <c r="B868" t="s">
        <v>1397</v>
      </c>
      <c r="C868" t="s">
        <v>1381</v>
      </c>
      <c r="D868">
        <v>6</v>
      </c>
      <c r="E868">
        <v>2024</v>
      </c>
      <c r="F868" s="18">
        <v>0.40475694444444443</v>
      </c>
      <c r="G868">
        <v>9</v>
      </c>
      <c r="H868" t="s">
        <v>5</v>
      </c>
      <c r="I868">
        <v>34</v>
      </c>
      <c r="J868" t="s">
        <v>1354</v>
      </c>
      <c r="K868" t="s">
        <v>5</v>
      </c>
    </row>
    <row r="869" spans="1:11">
      <c r="A869" s="2">
        <v>45446</v>
      </c>
      <c r="B869" t="s">
        <v>1397</v>
      </c>
      <c r="C869" t="s">
        <v>1381</v>
      </c>
      <c r="D869">
        <v>6</v>
      </c>
      <c r="E869">
        <v>2024</v>
      </c>
      <c r="F869" s="18">
        <v>0.40528935185185183</v>
      </c>
      <c r="G869">
        <v>9</v>
      </c>
      <c r="H869" t="s">
        <v>5</v>
      </c>
      <c r="I869">
        <v>34</v>
      </c>
      <c r="J869" t="s">
        <v>1354</v>
      </c>
      <c r="K869" t="s">
        <v>5</v>
      </c>
    </row>
    <row r="870" spans="1:11">
      <c r="A870" s="2">
        <v>45698</v>
      </c>
      <c r="B870" t="s">
        <v>1397</v>
      </c>
      <c r="C870" t="s">
        <v>1377</v>
      </c>
      <c r="D870">
        <v>2</v>
      </c>
      <c r="E870">
        <v>2025</v>
      </c>
      <c r="F870" s="18">
        <v>0.39305555555555555</v>
      </c>
      <c r="G870">
        <v>9</v>
      </c>
      <c r="H870" t="s">
        <v>5</v>
      </c>
      <c r="I870">
        <v>25</v>
      </c>
      <c r="J870" t="s">
        <v>11</v>
      </c>
    </row>
    <row r="871" spans="1:11">
      <c r="A871" s="2">
        <v>45698</v>
      </c>
      <c r="B871" t="s">
        <v>1397</v>
      </c>
      <c r="C871" t="s">
        <v>1377</v>
      </c>
      <c r="D871">
        <v>2</v>
      </c>
      <c r="E871">
        <v>2025</v>
      </c>
      <c r="F871" s="18">
        <v>0.5180555555555556</v>
      </c>
      <c r="G871">
        <v>12</v>
      </c>
      <c r="H871" t="s">
        <v>5</v>
      </c>
      <c r="I871">
        <v>25</v>
      </c>
      <c r="J871" t="s">
        <v>11</v>
      </c>
    </row>
    <row r="872" spans="1:11">
      <c r="A872" s="2">
        <v>45699</v>
      </c>
      <c r="B872" t="s">
        <v>1401</v>
      </c>
      <c r="C872" t="s">
        <v>1377</v>
      </c>
      <c r="D872">
        <v>2</v>
      </c>
      <c r="E872">
        <v>2025</v>
      </c>
      <c r="F872" s="18">
        <v>0.27430555555555558</v>
      </c>
      <c r="G872">
        <v>6</v>
      </c>
      <c r="H872" t="s">
        <v>7</v>
      </c>
      <c r="I872">
        <v>25</v>
      </c>
      <c r="J872" t="s">
        <v>11</v>
      </c>
    </row>
    <row r="873" spans="1:11">
      <c r="A873" s="2">
        <v>45703</v>
      </c>
      <c r="B873" t="s">
        <v>1398</v>
      </c>
      <c r="C873" t="s">
        <v>1377</v>
      </c>
      <c r="D873">
        <v>2</v>
      </c>
      <c r="E873">
        <v>2025</v>
      </c>
      <c r="F873" s="18">
        <v>0.40138888888888891</v>
      </c>
      <c r="G873">
        <v>9</v>
      </c>
      <c r="H873" t="s">
        <v>7</v>
      </c>
      <c r="I873">
        <v>25</v>
      </c>
      <c r="J873" t="s">
        <v>11</v>
      </c>
    </row>
    <row r="874" spans="1:11">
      <c r="A874" s="2">
        <v>45707</v>
      </c>
      <c r="B874" t="s">
        <v>1402</v>
      </c>
      <c r="C874" t="s">
        <v>1377</v>
      </c>
      <c r="D874">
        <v>2</v>
      </c>
      <c r="E874">
        <v>2025</v>
      </c>
      <c r="F874" s="18">
        <v>0.33055555555555555</v>
      </c>
      <c r="G874">
        <v>7</v>
      </c>
      <c r="H874" t="s">
        <v>5</v>
      </c>
      <c r="I874">
        <v>25</v>
      </c>
      <c r="J874" t="s">
        <v>11</v>
      </c>
    </row>
    <row r="875" spans="1:11">
      <c r="A875" s="2">
        <v>45707</v>
      </c>
      <c r="B875" t="s">
        <v>1402</v>
      </c>
      <c r="C875" t="s">
        <v>1377</v>
      </c>
      <c r="D875">
        <v>2</v>
      </c>
      <c r="E875">
        <v>2025</v>
      </c>
      <c r="F875" s="18">
        <v>0.44305555555555554</v>
      </c>
      <c r="G875">
        <v>10</v>
      </c>
      <c r="H875" t="s">
        <v>7</v>
      </c>
      <c r="I875">
        <v>25</v>
      </c>
      <c r="J875" t="s">
        <v>11</v>
      </c>
    </row>
    <row r="876" spans="1:11">
      <c r="A876" s="2">
        <v>45711</v>
      </c>
      <c r="B876" t="s">
        <v>1399</v>
      </c>
      <c r="C876" t="s">
        <v>1377</v>
      </c>
      <c r="D876">
        <v>2</v>
      </c>
      <c r="E876">
        <v>2025</v>
      </c>
      <c r="F876" s="18">
        <v>0.13125000000000001</v>
      </c>
      <c r="G876">
        <v>3</v>
      </c>
      <c r="H876" t="s">
        <v>7</v>
      </c>
      <c r="I876">
        <v>25</v>
      </c>
      <c r="J876" t="s">
        <v>11</v>
      </c>
    </row>
    <row r="877" spans="1:11">
      <c r="A877" s="2">
        <v>45721</v>
      </c>
      <c r="B877" t="s">
        <v>1402</v>
      </c>
      <c r="C877" t="s">
        <v>1378</v>
      </c>
      <c r="D877">
        <v>3</v>
      </c>
      <c r="E877">
        <v>2025</v>
      </c>
      <c r="F877" s="18">
        <v>0.05</v>
      </c>
      <c r="G877">
        <v>1</v>
      </c>
      <c r="H877" t="s">
        <v>5</v>
      </c>
      <c r="I877">
        <v>25</v>
      </c>
      <c r="J877" t="s">
        <v>11</v>
      </c>
    </row>
    <row r="878" spans="1:11">
      <c r="A878" s="2">
        <v>45721</v>
      </c>
      <c r="B878" t="s">
        <v>1402</v>
      </c>
      <c r="C878" t="s">
        <v>1378</v>
      </c>
      <c r="D878">
        <v>3</v>
      </c>
      <c r="E878">
        <v>2025</v>
      </c>
      <c r="F878" s="18">
        <v>0.28055555555555556</v>
      </c>
      <c r="G878">
        <v>6</v>
      </c>
      <c r="H878" t="s">
        <v>7</v>
      </c>
      <c r="I878">
        <v>25</v>
      </c>
      <c r="J878" t="s">
        <v>11</v>
      </c>
    </row>
    <row r="879" spans="1:11">
      <c r="A879" s="2">
        <v>45725</v>
      </c>
      <c r="B879" t="s">
        <v>1399</v>
      </c>
      <c r="C879" t="s">
        <v>1378</v>
      </c>
      <c r="D879">
        <v>3</v>
      </c>
      <c r="E879">
        <v>2025</v>
      </c>
      <c r="F879" s="18">
        <v>0.32430555555555557</v>
      </c>
      <c r="G879">
        <v>7</v>
      </c>
      <c r="H879" t="s">
        <v>7</v>
      </c>
      <c r="I879">
        <v>25</v>
      </c>
      <c r="J879" t="s">
        <v>11</v>
      </c>
    </row>
    <row r="880" spans="1:11">
      <c r="A880" s="2">
        <v>45725</v>
      </c>
      <c r="B880" t="s">
        <v>1399</v>
      </c>
      <c r="C880" t="s">
        <v>1378</v>
      </c>
      <c r="D880">
        <v>3</v>
      </c>
      <c r="E880">
        <v>2025</v>
      </c>
      <c r="F880" s="18">
        <v>0.4909722222222222</v>
      </c>
      <c r="G880">
        <v>11</v>
      </c>
      <c r="H880" t="s">
        <v>7</v>
      </c>
      <c r="I880">
        <v>25</v>
      </c>
      <c r="J880" t="s">
        <v>11</v>
      </c>
    </row>
    <row r="881" spans="1:11">
      <c r="A881" s="2">
        <v>45725</v>
      </c>
      <c r="B881" t="s">
        <v>1399</v>
      </c>
      <c r="C881" t="s">
        <v>1378</v>
      </c>
      <c r="D881">
        <v>3</v>
      </c>
      <c r="E881">
        <v>2025</v>
      </c>
      <c r="F881" s="18">
        <v>0.12847222222222221</v>
      </c>
      <c r="G881">
        <v>3</v>
      </c>
      <c r="H881" t="s">
        <v>5</v>
      </c>
      <c r="I881">
        <v>25</v>
      </c>
      <c r="J881" t="s">
        <v>11</v>
      </c>
    </row>
    <row r="882" spans="1:11">
      <c r="A882" s="2">
        <v>45725</v>
      </c>
      <c r="B882" t="s">
        <v>1399</v>
      </c>
      <c r="C882" t="s">
        <v>1378</v>
      </c>
      <c r="D882">
        <v>3</v>
      </c>
      <c r="E882">
        <v>2025</v>
      </c>
      <c r="F882" s="18">
        <v>0.23055555555555557</v>
      </c>
      <c r="G882">
        <v>5</v>
      </c>
      <c r="H882" t="s">
        <v>7</v>
      </c>
      <c r="I882">
        <v>25</v>
      </c>
      <c r="J882" t="s">
        <v>11</v>
      </c>
    </row>
    <row r="883" spans="1:11">
      <c r="A883" s="2">
        <v>45726</v>
      </c>
      <c r="B883" t="s">
        <v>1397</v>
      </c>
      <c r="C883" t="s">
        <v>1378</v>
      </c>
      <c r="D883">
        <v>3</v>
      </c>
      <c r="E883">
        <v>2025</v>
      </c>
      <c r="F883" s="18">
        <v>0.50763888888888886</v>
      </c>
      <c r="G883">
        <v>12</v>
      </c>
      <c r="H883" t="s">
        <v>5</v>
      </c>
      <c r="I883">
        <v>25</v>
      </c>
      <c r="J883" t="s">
        <v>11</v>
      </c>
    </row>
    <row r="884" spans="1:11">
      <c r="A884" s="2">
        <v>45728</v>
      </c>
      <c r="B884" t="s">
        <v>1402</v>
      </c>
      <c r="C884" t="s">
        <v>1378</v>
      </c>
      <c r="D884">
        <v>3</v>
      </c>
      <c r="E884">
        <v>2025</v>
      </c>
      <c r="F884" s="18">
        <v>0.36180555555555555</v>
      </c>
      <c r="G884">
        <v>8</v>
      </c>
      <c r="H884" t="s">
        <v>7</v>
      </c>
      <c r="I884">
        <v>25</v>
      </c>
      <c r="J884" t="s">
        <v>11</v>
      </c>
    </row>
    <row r="885" spans="1:11">
      <c r="A885" s="2">
        <v>45352</v>
      </c>
      <c r="B885" t="s">
        <v>1396</v>
      </c>
      <c r="C885" t="s">
        <v>1378</v>
      </c>
      <c r="D885">
        <v>3</v>
      </c>
      <c r="E885">
        <v>2024</v>
      </c>
      <c r="F885" s="18">
        <v>7.3993055555555562E-2</v>
      </c>
      <c r="G885">
        <v>1</v>
      </c>
      <c r="H885" t="s">
        <v>7</v>
      </c>
      <c r="I885">
        <v>28.9</v>
      </c>
      <c r="J885" t="s">
        <v>11</v>
      </c>
      <c r="K885" t="s">
        <v>18</v>
      </c>
    </row>
    <row r="886" spans="1:11">
      <c r="A886" s="2">
        <v>45353</v>
      </c>
      <c r="B886" t="s">
        <v>1398</v>
      </c>
      <c r="C886" t="s">
        <v>1378</v>
      </c>
      <c r="D886">
        <v>3</v>
      </c>
      <c r="E886">
        <v>2024</v>
      </c>
      <c r="F886" s="18">
        <v>0.43201388888888886</v>
      </c>
      <c r="G886">
        <v>10</v>
      </c>
      <c r="H886" t="s">
        <v>7</v>
      </c>
      <c r="I886">
        <v>28.9</v>
      </c>
      <c r="J886" t="s">
        <v>11</v>
      </c>
      <c r="K886" t="s">
        <v>26</v>
      </c>
    </row>
    <row r="887" spans="1:11">
      <c r="A887" s="2">
        <v>45353</v>
      </c>
      <c r="B887" t="s">
        <v>1398</v>
      </c>
      <c r="C887" t="s">
        <v>1378</v>
      </c>
      <c r="D887">
        <v>3</v>
      </c>
      <c r="E887">
        <v>2024</v>
      </c>
      <c r="F887" s="18">
        <v>0.11012731481481482</v>
      </c>
      <c r="G887">
        <v>2</v>
      </c>
      <c r="H887" t="s">
        <v>7</v>
      </c>
      <c r="I887">
        <v>28.9</v>
      </c>
      <c r="J887" t="s">
        <v>11</v>
      </c>
      <c r="K887" t="s">
        <v>29</v>
      </c>
    </row>
    <row r="888" spans="1:11">
      <c r="A888" s="2">
        <v>45353</v>
      </c>
      <c r="B888" t="s">
        <v>1398</v>
      </c>
      <c r="C888" t="s">
        <v>1378</v>
      </c>
      <c r="D888">
        <v>3</v>
      </c>
      <c r="E888">
        <v>2024</v>
      </c>
      <c r="F888" s="18">
        <v>0.23256944444444444</v>
      </c>
      <c r="G888">
        <v>5</v>
      </c>
      <c r="H888" t="s">
        <v>7</v>
      </c>
      <c r="I888">
        <v>28.9</v>
      </c>
      <c r="J888" t="s">
        <v>11</v>
      </c>
      <c r="K888" t="s">
        <v>19</v>
      </c>
    </row>
    <row r="889" spans="1:11">
      <c r="A889" s="2">
        <v>45354</v>
      </c>
      <c r="B889" t="s">
        <v>1399</v>
      </c>
      <c r="C889" t="s">
        <v>1378</v>
      </c>
      <c r="D889">
        <v>3</v>
      </c>
      <c r="E889">
        <v>2024</v>
      </c>
      <c r="F889" s="18">
        <v>0.51870370370370367</v>
      </c>
      <c r="G889">
        <v>12</v>
      </c>
      <c r="H889" t="s">
        <v>7</v>
      </c>
      <c r="I889">
        <v>28.9</v>
      </c>
      <c r="J889" t="s">
        <v>11</v>
      </c>
      <c r="K889" t="s">
        <v>28</v>
      </c>
    </row>
    <row r="890" spans="1:11">
      <c r="A890" s="2">
        <v>45357</v>
      </c>
      <c r="B890" t="s">
        <v>1402</v>
      </c>
      <c r="C890" t="s">
        <v>1378</v>
      </c>
      <c r="D890">
        <v>3</v>
      </c>
      <c r="E890">
        <v>2024</v>
      </c>
      <c r="F890" s="18">
        <v>5.8414351851851849E-2</v>
      </c>
      <c r="G890">
        <v>1</v>
      </c>
      <c r="H890" t="s">
        <v>7</v>
      </c>
      <c r="I890">
        <v>28.9</v>
      </c>
      <c r="J890" t="s">
        <v>11</v>
      </c>
      <c r="K890" t="s">
        <v>28</v>
      </c>
    </row>
    <row r="891" spans="1:11">
      <c r="A891" s="2">
        <v>45358</v>
      </c>
      <c r="B891" t="s">
        <v>1400</v>
      </c>
      <c r="C891" t="s">
        <v>1378</v>
      </c>
      <c r="D891">
        <v>3</v>
      </c>
      <c r="E891">
        <v>2024</v>
      </c>
      <c r="F891" s="18">
        <v>0.15303240740740739</v>
      </c>
      <c r="G891">
        <v>3</v>
      </c>
      <c r="H891" t="s">
        <v>7</v>
      </c>
      <c r="I891">
        <v>28.9</v>
      </c>
      <c r="J891" t="s">
        <v>11</v>
      </c>
      <c r="K891" t="s">
        <v>49</v>
      </c>
    </row>
    <row r="892" spans="1:11">
      <c r="A892" s="2">
        <v>45359</v>
      </c>
      <c r="B892" t="s">
        <v>1396</v>
      </c>
      <c r="C892" t="s">
        <v>1378</v>
      </c>
      <c r="D892">
        <v>3</v>
      </c>
      <c r="E892">
        <v>2024</v>
      </c>
      <c r="F892" s="18">
        <v>7.8495370370370368E-2</v>
      </c>
      <c r="G892">
        <v>1</v>
      </c>
      <c r="H892" t="s">
        <v>7</v>
      </c>
      <c r="I892">
        <v>28.9</v>
      </c>
      <c r="J892" t="s">
        <v>11</v>
      </c>
      <c r="K892" t="s">
        <v>52</v>
      </c>
    </row>
    <row r="893" spans="1:11">
      <c r="A893" s="2">
        <v>45359</v>
      </c>
      <c r="B893" t="s">
        <v>1396</v>
      </c>
      <c r="C893" t="s">
        <v>1378</v>
      </c>
      <c r="D893">
        <v>3</v>
      </c>
      <c r="E893">
        <v>2024</v>
      </c>
      <c r="F893" s="18">
        <v>0.11402777777777778</v>
      </c>
      <c r="G893">
        <v>2</v>
      </c>
      <c r="H893" t="s">
        <v>7</v>
      </c>
      <c r="I893">
        <v>28.9</v>
      </c>
      <c r="J893" t="s">
        <v>11</v>
      </c>
      <c r="K893" t="s">
        <v>28</v>
      </c>
    </row>
    <row r="894" spans="1:11">
      <c r="A894" s="2">
        <v>45359</v>
      </c>
      <c r="B894" t="s">
        <v>1396</v>
      </c>
      <c r="C894" t="s">
        <v>1378</v>
      </c>
      <c r="D894">
        <v>3</v>
      </c>
      <c r="E894">
        <v>2024</v>
      </c>
      <c r="F894" s="18">
        <v>0.11471064814814814</v>
      </c>
      <c r="G894">
        <v>2</v>
      </c>
      <c r="H894" t="s">
        <v>7</v>
      </c>
      <c r="I894">
        <v>28.9</v>
      </c>
      <c r="J894" t="s">
        <v>11</v>
      </c>
      <c r="K894" t="s">
        <v>50</v>
      </c>
    </row>
    <row r="895" spans="1:11">
      <c r="A895" s="2">
        <v>45360</v>
      </c>
      <c r="B895" t="s">
        <v>1398</v>
      </c>
      <c r="C895" t="s">
        <v>1378</v>
      </c>
      <c r="D895">
        <v>3</v>
      </c>
      <c r="E895">
        <v>2024</v>
      </c>
      <c r="F895" s="18">
        <v>0.5053009259259259</v>
      </c>
      <c r="G895">
        <v>12</v>
      </c>
      <c r="H895" t="s">
        <v>7</v>
      </c>
      <c r="I895">
        <v>28.9</v>
      </c>
      <c r="J895" t="s">
        <v>11</v>
      </c>
      <c r="K895" t="s">
        <v>56</v>
      </c>
    </row>
    <row r="896" spans="1:11">
      <c r="A896" s="2">
        <v>45360</v>
      </c>
      <c r="B896" t="s">
        <v>1398</v>
      </c>
      <c r="C896" t="s">
        <v>1378</v>
      </c>
      <c r="D896">
        <v>3</v>
      </c>
      <c r="E896">
        <v>2024</v>
      </c>
      <c r="F896" s="18">
        <v>0.50906249999999997</v>
      </c>
      <c r="G896">
        <v>12</v>
      </c>
      <c r="H896" t="s">
        <v>7</v>
      </c>
      <c r="I896">
        <v>28.9</v>
      </c>
      <c r="J896" t="s">
        <v>11</v>
      </c>
      <c r="K896" t="s">
        <v>57</v>
      </c>
    </row>
    <row r="897" spans="1:11">
      <c r="A897" s="2">
        <v>45360</v>
      </c>
      <c r="B897" t="s">
        <v>1398</v>
      </c>
      <c r="C897" t="s">
        <v>1378</v>
      </c>
      <c r="D897">
        <v>3</v>
      </c>
      <c r="E897">
        <v>2024</v>
      </c>
      <c r="F897" s="18">
        <v>0.5100231481481482</v>
      </c>
      <c r="G897">
        <v>12</v>
      </c>
      <c r="H897" t="s">
        <v>7</v>
      </c>
      <c r="I897">
        <v>28.9</v>
      </c>
      <c r="J897" t="s">
        <v>11</v>
      </c>
      <c r="K897" t="s">
        <v>57</v>
      </c>
    </row>
    <row r="898" spans="1:11">
      <c r="A898" s="2">
        <v>45361</v>
      </c>
      <c r="B898" t="s">
        <v>1399</v>
      </c>
      <c r="C898" t="s">
        <v>1378</v>
      </c>
      <c r="D898">
        <v>3</v>
      </c>
      <c r="E898">
        <v>2024</v>
      </c>
      <c r="F898" s="18">
        <v>0.32243055555555555</v>
      </c>
      <c r="G898">
        <v>7</v>
      </c>
      <c r="H898" t="s">
        <v>5</v>
      </c>
      <c r="I898">
        <v>30</v>
      </c>
      <c r="J898" t="s">
        <v>11</v>
      </c>
      <c r="K898" t="s">
        <v>5</v>
      </c>
    </row>
    <row r="899" spans="1:11">
      <c r="A899" s="2">
        <v>45362</v>
      </c>
      <c r="B899" t="s">
        <v>1397</v>
      </c>
      <c r="C899" t="s">
        <v>1378</v>
      </c>
      <c r="D899">
        <v>3</v>
      </c>
      <c r="E899">
        <v>2024</v>
      </c>
      <c r="F899" s="18">
        <v>0.47689814814814813</v>
      </c>
      <c r="G899">
        <v>11</v>
      </c>
      <c r="H899" t="s">
        <v>5</v>
      </c>
      <c r="I899">
        <v>30</v>
      </c>
      <c r="J899" t="s">
        <v>11</v>
      </c>
      <c r="K899" t="s">
        <v>5</v>
      </c>
    </row>
    <row r="900" spans="1:11">
      <c r="A900" s="2">
        <v>45362</v>
      </c>
      <c r="B900" t="s">
        <v>1397</v>
      </c>
      <c r="C900" t="s">
        <v>1378</v>
      </c>
      <c r="D900">
        <v>3</v>
      </c>
      <c r="E900">
        <v>2024</v>
      </c>
      <c r="F900" s="18">
        <v>0.18363425925925925</v>
      </c>
      <c r="G900">
        <v>4</v>
      </c>
      <c r="H900" t="s">
        <v>7</v>
      </c>
      <c r="I900">
        <v>28.9</v>
      </c>
      <c r="J900" t="s">
        <v>11</v>
      </c>
      <c r="K900" t="s">
        <v>64</v>
      </c>
    </row>
    <row r="901" spans="1:11">
      <c r="A901" s="2">
        <v>45363</v>
      </c>
      <c r="B901" t="s">
        <v>1401</v>
      </c>
      <c r="C901" t="s">
        <v>1378</v>
      </c>
      <c r="D901">
        <v>3</v>
      </c>
      <c r="E901">
        <v>2024</v>
      </c>
      <c r="F901" s="18">
        <v>0.42747685185185186</v>
      </c>
      <c r="G901">
        <v>10</v>
      </c>
      <c r="H901" t="s">
        <v>7</v>
      </c>
      <c r="I901">
        <v>28.9</v>
      </c>
      <c r="J901" t="s">
        <v>11</v>
      </c>
      <c r="K901" t="s">
        <v>50</v>
      </c>
    </row>
    <row r="902" spans="1:11">
      <c r="A902" s="2">
        <v>45363</v>
      </c>
      <c r="B902" t="s">
        <v>1401</v>
      </c>
      <c r="C902" t="s">
        <v>1378</v>
      </c>
      <c r="D902">
        <v>3</v>
      </c>
      <c r="E902">
        <v>2024</v>
      </c>
      <c r="F902" s="18">
        <v>0.53293981481481478</v>
      </c>
      <c r="G902">
        <v>12</v>
      </c>
      <c r="H902" t="s">
        <v>7</v>
      </c>
      <c r="I902">
        <v>28.9</v>
      </c>
      <c r="J902" t="s">
        <v>11</v>
      </c>
      <c r="K902" t="s">
        <v>19</v>
      </c>
    </row>
    <row r="903" spans="1:11">
      <c r="A903" s="2">
        <v>45363</v>
      </c>
      <c r="B903" t="s">
        <v>1401</v>
      </c>
      <c r="C903" t="s">
        <v>1378</v>
      </c>
      <c r="D903">
        <v>3</v>
      </c>
      <c r="E903">
        <v>2024</v>
      </c>
      <c r="F903" s="18">
        <v>0.17758101851851851</v>
      </c>
      <c r="G903">
        <v>4</v>
      </c>
      <c r="H903" t="s">
        <v>7</v>
      </c>
      <c r="I903">
        <v>28.9</v>
      </c>
      <c r="J903" t="s">
        <v>11</v>
      </c>
      <c r="K903" t="s">
        <v>67</v>
      </c>
    </row>
    <row r="904" spans="1:11">
      <c r="A904" s="2">
        <v>45364</v>
      </c>
      <c r="B904" t="s">
        <v>1402</v>
      </c>
      <c r="C904" t="s">
        <v>1378</v>
      </c>
      <c r="D904">
        <v>3</v>
      </c>
      <c r="E904">
        <v>2024</v>
      </c>
      <c r="F904" s="18">
        <v>0.49185185185185187</v>
      </c>
      <c r="G904">
        <v>11</v>
      </c>
      <c r="H904" t="s">
        <v>7</v>
      </c>
      <c r="I904">
        <v>28.9</v>
      </c>
      <c r="J904" t="s">
        <v>11</v>
      </c>
      <c r="K904" t="s">
        <v>19</v>
      </c>
    </row>
    <row r="905" spans="1:11">
      <c r="A905" s="2">
        <v>45364</v>
      </c>
      <c r="B905" t="s">
        <v>1402</v>
      </c>
      <c r="C905" t="s">
        <v>1378</v>
      </c>
      <c r="D905">
        <v>3</v>
      </c>
      <c r="E905">
        <v>2024</v>
      </c>
      <c r="F905" s="18">
        <v>0.51256944444444441</v>
      </c>
      <c r="G905">
        <v>12</v>
      </c>
      <c r="H905" t="s">
        <v>7</v>
      </c>
      <c r="I905">
        <v>28.9</v>
      </c>
      <c r="J905" t="s">
        <v>11</v>
      </c>
      <c r="K905" t="s">
        <v>68</v>
      </c>
    </row>
    <row r="906" spans="1:11">
      <c r="A906" s="2">
        <v>45364</v>
      </c>
      <c r="B906" t="s">
        <v>1402</v>
      </c>
      <c r="C906" t="s">
        <v>1378</v>
      </c>
      <c r="D906">
        <v>3</v>
      </c>
      <c r="E906">
        <v>2024</v>
      </c>
      <c r="F906" s="18">
        <v>0.51325231481481481</v>
      </c>
      <c r="G906">
        <v>12</v>
      </c>
      <c r="H906" t="s">
        <v>7</v>
      </c>
      <c r="I906">
        <v>28.9</v>
      </c>
      <c r="J906" t="s">
        <v>11</v>
      </c>
      <c r="K906" t="s">
        <v>68</v>
      </c>
    </row>
    <row r="907" spans="1:11">
      <c r="A907" s="2">
        <v>45365</v>
      </c>
      <c r="B907" t="s">
        <v>1400</v>
      </c>
      <c r="C907" t="s">
        <v>1378</v>
      </c>
      <c r="D907">
        <v>3</v>
      </c>
      <c r="E907">
        <v>2024</v>
      </c>
      <c r="F907" s="18">
        <v>6.1388888888888889E-2</v>
      </c>
      <c r="G907">
        <v>1</v>
      </c>
      <c r="H907" t="s">
        <v>7</v>
      </c>
      <c r="I907">
        <v>28.9</v>
      </c>
      <c r="J907" t="s">
        <v>11</v>
      </c>
      <c r="K907" t="s">
        <v>28</v>
      </c>
    </row>
    <row r="908" spans="1:11">
      <c r="A908" s="2">
        <v>45366</v>
      </c>
      <c r="B908" t="s">
        <v>1396</v>
      </c>
      <c r="C908" t="s">
        <v>1378</v>
      </c>
      <c r="D908">
        <v>3</v>
      </c>
      <c r="E908">
        <v>2024</v>
      </c>
      <c r="F908" s="18">
        <v>0.26350694444444445</v>
      </c>
      <c r="G908">
        <v>6</v>
      </c>
      <c r="H908" t="s">
        <v>7</v>
      </c>
      <c r="I908">
        <v>28.9</v>
      </c>
      <c r="J908" t="s">
        <v>11</v>
      </c>
      <c r="K908" t="s">
        <v>28</v>
      </c>
    </row>
    <row r="909" spans="1:11">
      <c r="A909" s="2">
        <v>45367</v>
      </c>
      <c r="B909" t="s">
        <v>1398</v>
      </c>
      <c r="C909" t="s">
        <v>1378</v>
      </c>
      <c r="D909">
        <v>3</v>
      </c>
      <c r="E909">
        <v>2024</v>
      </c>
      <c r="F909" s="18">
        <v>0.50547453703703704</v>
      </c>
      <c r="G909">
        <v>12</v>
      </c>
      <c r="H909" t="s">
        <v>7</v>
      </c>
      <c r="I909">
        <v>28.9</v>
      </c>
      <c r="J909" t="s">
        <v>11</v>
      </c>
      <c r="K909" t="s">
        <v>78</v>
      </c>
    </row>
    <row r="910" spans="1:11">
      <c r="A910" s="2">
        <v>45369</v>
      </c>
      <c r="B910" t="s">
        <v>1397</v>
      </c>
      <c r="C910" t="s">
        <v>1378</v>
      </c>
      <c r="D910">
        <v>3</v>
      </c>
      <c r="E910">
        <v>2024</v>
      </c>
      <c r="F910" s="18">
        <v>0.14697916666666666</v>
      </c>
      <c r="G910">
        <v>3</v>
      </c>
      <c r="H910" t="s">
        <v>7</v>
      </c>
      <c r="I910">
        <v>28.9</v>
      </c>
      <c r="J910" t="s">
        <v>11</v>
      </c>
      <c r="K910" t="s">
        <v>18</v>
      </c>
    </row>
    <row r="911" spans="1:11">
      <c r="A911" s="2">
        <v>45369</v>
      </c>
      <c r="B911" t="s">
        <v>1397</v>
      </c>
      <c r="C911" t="s">
        <v>1378</v>
      </c>
      <c r="D911">
        <v>3</v>
      </c>
      <c r="E911">
        <v>2024</v>
      </c>
      <c r="F911" s="18">
        <v>0.14766203703703704</v>
      </c>
      <c r="G911">
        <v>3</v>
      </c>
      <c r="H911" t="s">
        <v>7</v>
      </c>
      <c r="I911">
        <v>28.9</v>
      </c>
      <c r="J911" t="s">
        <v>11</v>
      </c>
      <c r="K911" t="s">
        <v>18</v>
      </c>
    </row>
    <row r="912" spans="1:11">
      <c r="A912" s="2">
        <v>45369</v>
      </c>
      <c r="B912" t="s">
        <v>1397</v>
      </c>
      <c r="C912" t="s">
        <v>1378</v>
      </c>
      <c r="D912">
        <v>3</v>
      </c>
      <c r="E912">
        <v>2024</v>
      </c>
      <c r="F912" s="18">
        <v>0.14833333333333334</v>
      </c>
      <c r="G912">
        <v>3</v>
      </c>
      <c r="H912" t="s">
        <v>7</v>
      </c>
      <c r="I912">
        <v>28.9</v>
      </c>
      <c r="J912" t="s">
        <v>11</v>
      </c>
      <c r="K912" t="s">
        <v>18</v>
      </c>
    </row>
    <row r="913" spans="1:11">
      <c r="A913" s="2">
        <v>45372</v>
      </c>
      <c r="B913" t="s">
        <v>1400</v>
      </c>
      <c r="C913" t="s">
        <v>1378</v>
      </c>
      <c r="D913">
        <v>3</v>
      </c>
      <c r="E913">
        <v>2024</v>
      </c>
      <c r="F913" s="18">
        <v>0.22292824074074075</v>
      </c>
      <c r="G913">
        <v>5</v>
      </c>
      <c r="H913" t="s">
        <v>5</v>
      </c>
      <c r="I913">
        <v>30</v>
      </c>
      <c r="J913" t="s">
        <v>11</v>
      </c>
      <c r="K913" t="s">
        <v>5</v>
      </c>
    </row>
    <row r="914" spans="1:11">
      <c r="A914" s="2">
        <v>45373</v>
      </c>
      <c r="B914" t="s">
        <v>1396</v>
      </c>
      <c r="C914" t="s">
        <v>1378</v>
      </c>
      <c r="D914">
        <v>3</v>
      </c>
      <c r="E914">
        <v>2024</v>
      </c>
      <c r="F914" s="18">
        <v>0.22017361111111111</v>
      </c>
      <c r="G914">
        <v>5</v>
      </c>
      <c r="H914" t="s">
        <v>7</v>
      </c>
      <c r="I914">
        <v>28.9</v>
      </c>
      <c r="J914" t="s">
        <v>11</v>
      </c>
      <c r="K914" t="s">
        <v>28</v>
      </c>
    </row>
    <row r="915" spans="1:11">
      <c r="A915" s="2">
        <v>45373</v>
      </c>
      <c r="B915" t="s">
        <v>1396</v>
      </c>
      <c r="C915" t="s">
        <v>1378</v>
      </c>
      <c r="D915">
        <v>3</v>
      </c>
      <c r="E915">
        <v>2024</v>
      </c>
      <c r="F915" s="18">
        <v>0.22278935185185186</v>
      </c>
      <c r="G915">
        <v>5</v>
      </c>
      <c r="H915" t="s">
        <v>7</v>
      </c>
      <c r="I915">
        <v>28.9</v>
      </c>
      <c r="J915" t="s">
        <v>11</v>
      </c>
      <c r="K915" t="s">
        <v>67</v>
      </c>
    </row>
    <row r="916" spans="1:11">
      <c r="A916" s="2">
        <v>45377</v>
      </c>
      <c r="B916" t="s">
        <v>1401</v>
      </c>
      <c r="C916" t="s">
        <v>1378</v>
      </c>
      <c r="D916">
        <v>3</v>
      </c>
      <c r="E916">
        <v>2024</v>
      </c>
      <c r="F916" s="18">
        <v>6.6574074074074077E-2</v>
      </c>
      <c r="G916">
        <v>1</v>
      </c>
      <c r="H916" t="s">
        <v>7</v>
      </c>
      <c r="I916">
        <v>28.9</v>
      </c>
      <c r="J916" t="s">
        <v>11</v>
      </c>
      <c r="K916" t="s">
        <v>18</v>
      </c>
    </row>
    <row r="917" spans="1:11">
      <c r="A917" s="2">
        <v>45377</v>
      </c>
      <c r="B917" t="s">
        <v>1401</v>
      </c>
      <c r="C917" t="s">
        <v>1378</v>
      </c>
      <c r="D917">
        <v>3</v>
      </c>
      <c r="E917">
        <v>2024</v>
      </c>
      <c r="F917" s="18">
        <v>8.1863425925925923E-2</v>
      </c>
      <c r="G917">
        <v>1</v>
      </c>
      <c r="H917" t="s">
        <v>7</v>
      </c>
      <c r="I917">
        <v>28.9</v>
      </c>
      <c r="J917" t="s">
        <v>11</v>
      </c>
      <c r="K917" t="s">
        <v>67</v>
      </c>
    </row>
    <row r="918" spans="1:11">
      <c r="A918" s="2">
        <v>45378</v>
      </c>
      <c r="B918" t="s">
        <v>1402</v>
      </c>
      <c r="C918" t="s">
        <v>1378</v>
      </c>
      <c r="D918">
        <v>3</v>
      </c>
      <c r="E918">
        <v>2024</v>
      </c>
      <c r="F918" s="18">
        <v>9.9710648148148145E-2</v>
      </c>
      <c r="G918">
        <v>2</v>
      </c>
      <c r="H918" t="s">
        <v>7</v>
      </c>
      <c r="I918">
        <v>28.9</v>
      </c>
      <c r="J918" t="s">
        <v>11</v>
      </c>
      <c r="K918" t="s">
        <v>28</v>
      </c>
    </row>
    <row r="919" spans="1:11">
      <c r="A919" s="2">
        <v>45379</v>
      </c>
      <c r="B919" t="s">
        <v>1400</v>
      </c>
      <c r="C919" t="s">
        <v>1378</v>
      </c>
      <c r="D919">
        <v>3</v>
      </c>
      <c r="E919">
        <v>2024</v>
      </c>
      <c r="F919" s="18">
        <v>0.22714120370370369</v>
      </c>
      <c r="G919">
        <v>5</v>
      </c>
      <c r="H919" t="s">
        <v>7</v>
      </c>
      <c r="I919">
        <v>28.9</v>
      </c>
      <c r="J919" t="s">
        <v>11</v>
      </c>
      <c r="K919" t="s">
        <v>28</v>
      </c>
    </row>
    <row r="920" spans="1:11">
      <c r="A920" s="2">
        <v>45382</v>
      </c>
      <c r="B920" t="s">
        <v>1399</v>
      </c>
      <c r="C920" t="s">
        <v>1378</v>
      </c>
      <c r="D920">
        <v>3</v>
      </c>
      <c r="E920">
        <v>2024</v>
      </c>
      <c r="F920" s="18">
        <v>0.31718750000000001</v>
      </c>
      <c r="G920">
        <v>7</v>
      </c>
      <c r="H920" t="s">
        <v>5</v>
      </c>
      <c r="I920">
        <v>30</v>
      </c>
      <c r="J920" t="s">
        <v>11</v>
      </c>
      <c r="K920" t="s">
        <v>5</v>
      </c>
    </row>
    <row r="921" spans="1:11">
      <c r="A921" s="2">
        <v>45383</v>
      </c>
      <c r="B921" t="s">
        <v>1397</v>
      </c>
      <c r="C921" t="s">
        <v>1379</v>
      </c>
      <c r="D921">
        <v>4</v>
      </c>
      <c r="E921">
        <v>2024</v>
      </c>
      <c r="F921" s="18">
        <v>0.43665509259259261</v>
      </c>
      <c r="G921">
        <v>10</v>
      </c>
      <c r="H921" t="s">
        <v>7</v>
      </c>
      <c r="I921">
        <v>28.9</v>
      </c>
      <c r="J921" t="s">
        <v>11</v>
      </c>
      <c r="K921" t="s">
        <v>19</v>
      </c>
    </row>
    <row r="922" spans="1:11">
      <c r="A922" s="2">
        <v>45384</v>
      </c>
      <c r="B922" t="s">
        <v>1401</v>
      </c>
      <c r="C922" t="s">
        <v>1379</v>
      </c>
      <c r="D922">
        <v>4</v>
      </c>
      <c r="E922">
        <v>2024</v>
      </c>
      <c r="F922" s="18">
        <v>0.17956018518518518</v>
      </c>
      <c r="G922">
        <v>4</v>
      </c>
      <c r="H922" t="s">
        <v>7</v>
      </c>
      <c r="I922">
        <v>28.9</v>
      </c>
      <c r="J922" t="s">
        <v>11</v>
      </c>
      <c r="K922" t="s">
        <v>18</v>
      </c>
    </row>
    <row r="923" spans="1:11">
      <c r="A923" s="2">
        <v>45385</v>
      </c>
      <c r="B923" t="s">
        <v>1402</v>
      </c>
      <c r="C923" t="s">
        <v>1379</v>
      </c>
      <c r="D923">
        <v>4</v>
      </c>
      <c r="E923">
        <v>2024</v>
      </c>
      <c r="F923" s="18">
        <v>0.43063657407407407</v>
      </c>
      <c r="G923">
        <v>10</v>
      </c>
      <c r="H923" t="s">
        <v>7</v>
      </c>
      <c r="I923">
        <v>28.9</v>
      </c>
      <c r="J923" t="s">
        <v>11</v>
      </c>
      <c r="K923" t="s">
        <v>18</v>
      </c>
    </row>
    <row r="924" spans="1:11">
      <c r="A924" s="2">
        <v>45387</v>
      </c>
      <c r="B924" t="s">
        <v>1396</v>
      </c>
      <c r="C924" t="s">
        <v>1379</v>
      </c>
      <c r="D924">
        <v>4</v>
      </c>
      <c r="E924">
        <v>2024</v>
      </c>
      <c r="F924" s="18">
        <v>0.44493055555555555</v>
      </c>
      <c r="G924">
        <v>10</v>
      </c>
      <c r="H924" t="s">
        <v>7</v>
      </c>
      <c r="I924">
        <v>28.9</v>
      </c>
      <c r="J924" t="s">
        <v>11</v>
      </c>
      <c r="K924" t="s">
        <v>112</v>
      </c>
    </row>
    <row r="925" spans="1:11">
      <c r="A925" s="2">
        <v>45387</v>
      </c>
      <c r="B925" t="s">
        <v>1396</v>
      </c>
      <c r="C925" t="s">
        <v>1379</v>
      </c>
      <c r="D925">
        <v>4</v>
      </c>
      <c r="E925">
        <v>2024</v>
      </c>
      <c r="F925" s="18">
        <v>0.44590277777777776</v>
      </c>
      <c r="G925">
        <v>10</v>
      </c>
      <c r="H925" t="s">
        <v>7</v>
      </c>
      <c r="I925">
        <v>28.9</v>
      </c>
      <c r="J925" t="s">
        <v>11</v>
      </c>
      <c r="K925" t="s">
        <v>28</v>
      </c>
    </row>
    <row r="926" spans="1:11">
      <c r="A926" s="2">
        <v>45387</v>
      </c>
      <c r="B926" t="s">
        <v>1396</v>
      </c>
      <c r="C926" t="s">
        <v>1379</v>
      </c>
      <c r="D926">
        <v>4</v>
      </c>
      <c r="E926">
        <v>2024</v>
      </c>
      <c r="F926" s="18">
        <v>0.16354166666666667</v>
      </c>
      <c r="G926">
        <v>3</v>
      </c>
      <c r="H926" t="s">
        <v>5</v>
      </c>
      <c r="I926">
        <v>30</v>
      </c>
      <c r="J926" t="s">
        <v>11</v>
      </c>
      <c r="K926" t="s">
        <v>5</v>
      </c>
    </row>
    <row r="927" spans="1:11">
      <c r="A927" s="2">
        <v>45388</v>
      </c>
      <c r="B927" t="s">
        <v>1398</v>
      </c>
      <c r="C927" t="s">
        <v>1379</v>
      </c>
      <c r="D927">
        <v>4</v>
      </c>
      <c r="E927">
        <v>2024</v>
      </c>
      <c r="F927" s="18">
        <v>9.3368055555555551E-2</v>
      </c>
      <c r="G927">
        <v>2</v>
      </c>
      <c r="H927" t="s">
        <v>7</v>
      </c>
      <c r="I927">
        <v>28.9</v>
      </c>
      <c r="J927" t="s">
        <v>11</v>
      </c>
      <c r="K927" t="s">
        <v>57</v>
      </c>
    </row>
    <row r="928" spans="1:11">
      <c r="A928" s="2">
        <v>45390</v>
      </c>
      <c r="B928" t="s">
        <v>1397</v>
      </c>
      <c r="C928" t="s">
        <v>1379</v>
      </c>
      <c r="D928">
        <v>4</v>
      </c>
      <c r="E928">
        <v>2024</v>
      </c>
      <c r="F928" s="18">
        <v>0.45925925925925926</v>
      </c>
      <c r="G928">
        <v>11</v>
      </c>
      <c r="H928" t="s">
        <v>7</v>
      </c>
      <c r="I928">
        <v>28.9</v>
      </c>
      <c r="J928" t="s">
        <v>11</v>
      </c>
      <c r="K928" t="s">
        <v>28</v>
      </c>
    </row>
    <row r="929" spans="1:11">
      <c r="A929" s="2">
        <v>45390</v>
      </c>
      <c r="B929" t="s">
        <v>1397</v>
      </c>
      <c r="C929" t="s">
        <v>1379</v>
      </c>
      <c r="D929">
        <v>4</v>
      </c>
      <c r="E929">
        <v>2024</v>
      </c>
      <c r="F929" s="18">
        <v>0.26260416666666669</v>
      </c>
      <c r="G929">
        <v>6</v>
      </c>
      <c r="H929" t="s">
        <v>7</v>
      </c>
      <c r="I929">
        <v>28.9</v>
      </c>
      <c r="J929" t="s">
        <v>11</v>
      </c>
      <c r="K929" t="s">
        <v>122</v>
      </c>
    </row>
    <row r="930" spans="1:11">
      <c r="A930" s="2">
        <v>45391</v>
      </c>
      <c r="B930" t="s">
        <v>1401</v>
      </c>
      <c r="C930" t="s">
        <v>1379</v>
      </c>
      <c r="D930">
        <v>4</v>
      </c>
      <c r="E930">
        <v>2024</v>
      </c>
      <c r="F930" s="18">
        <v>0.43344907407407407</v>
      </c>
      <c r="G930">
        <v>10</v>
      </c>
      <c r="H930" t="s">
        <v>5</v>
      </c>
      <c r="I930">
        <v>30</v>
      </c>
      <c r="J930" t="s">
        <v>11</v>
      </c>
      <c r="K930" t="s">
        <v>5</v>
      </c>
    </row>
    <row r="931" spans="1:11">
      <c r="A931" s="2">
        <v>45393</v>
      </c>
      <c r="B931" t="s">
        <v>1400</v>
      </c>
      <c r="C931" t="s">
        <v>1379</v>
      </c>
      <c r="D931">
        <v>4</v>
      </c>
      <c r="E931">
        <v>2024</v>
      </c>
      <c r="F931" s="18">
        <v>0.44540509259259259</v>
      </c>
      <c r="G931">
        <v>10</v>
      </c>
      <c r="H931" t="s">
        <v>7</v>
      </c>
      <c r="I931">
        <v>28.9</v>
      </c>
      <c r="J931" t="s">
        <v>11</v>
      </c>
      <c r="K931" t="s">
        <v>127</v>
      </c>
    </row>
    <row r="932" spans="1:11">
      <c r="A932" s="2">
        <v>45393</v>
      </c>
      <c r="B932" t="s">
        <v>1400</v>
      </c>
      <c r="C932" t="s">
        <v>1379</v>
      </c>
      <c r="D932">
        <v>4</v>
      </c>
      <c r="E932">
        <v>2024</v>
      </c>
      <c r="F932" s="18">
        <v>0.44651620370370371</v>
      </c>
      <c r="G932">
        <v>10</v>
      </c>
      <c r="H932" t="s">
        <v>7</v>
      </c>
      <c r="I932">
        <v>28.9</v>
      </c>
      <c r="J932" t="s">
        <v>11</v>
      </c>
      <c r="K932" t="s">
        <v>127</v>
      </c>
    </row>
    <row r="933" spans="1:11">
      <c r="A933" s="2">
        <v>45395</v>
      </c>
      <c r="B933" t="s">
        <v>1398</v>
      </c>
      <c r="C933" t="s">
        <v>1379</v>
      </c>
      <c r="D933">
        <v>4</v>
      </c>
      <c r="E933">
        <v>2024</v>
      </c>
      <c r="F933" s="18">
        <v>0.5298842592592593</v>
      </c>
      <c r="G933">
        <v>12</v>
      </c>
      <c r="H933" t="s">
        <v>7</v>
      </c>
      <c r="I933">
        <v>28.9</v>
      </c>
      <c r="J933" t="s">
        <v>11</v>
      </c>
      <c r="K933" t="s">
        <v>28</v>
      </c>
    </row>
    <row r="934" spans="1:11">
      <c r="A934" s="2">
        <v>45396</v>
      </c>
      <c r="B934" t="s">
        <v>1399</v>
      </c>
      <c r="C934" t="s">
        <v>1379</v>
      </c>
      <c r="D934">
        <v>4</v>
      </c>
      <c r="E934">
        <v>2024</v>
      </c>
      <c r="F934" s="18">
        <v>9.9664351851851851E-2</v>
      </c>
      <c r="G934">
        <v>2</v>
      </c>
      <c r="H934" t="s">
        <v>7</v>
      </c>
      <c r="I934">
        <v>28.9</v>
      </c>
      <c r="J934" t="s">
        <v>11</v>
      </c>
      <c r="K934" t="s">
        <v>28</v>
      </c>
    </row>
    <row r="935" spans="1:11">
      <c r="A935" s="2">
        <v>45396</v>
      </c>
      <c r="B935" t="s">
        <v>1399</v>
      </c>
      <c r="C935" t="s">
        <v>1379</v>
      </c>
      <c r="D935">
        <v>4</v>
      </c>
      <c r="E935">
        <v>2024</v>
      </c>
      <c r="F935" s="18">
        <v>0.10030092592592593</v>
      </c>
      <c r="G935">
        <v>2</v>
      </c>
      <c r="H935" t="s">
        <v>7</v>
      </c>
      <c r="I935">
        <v>28.9</v>
      </c>
      <c r="J935" t="s">
        <v>11</v>
      </c>
      <c r="K935" t="s">
        <v>28</v>
      </c>
    </row>
    <row r="936" spans="1:11">
      <c r="A936" s="2">
        <v>45396</v>
      </c>
      <c r="B936" t="s">
        <v>1399</v>
      </c>
      <c r="C936" t="s">
        <v>1379</v>
      </c>
      <c r="D936">
        <v>4</v>
      </c>
      <c r="E936">
        <v>2024</v>
      </c>
      <c r="F936" s="18">
        <v>0.10090277777777777</v>
      </c>
      <c r="G936">
        <v>2</v>
      </c>
      <c r="H936" t="s">
        <v>7</v>
      </c>
      <c r="I936">
        <v>28.9</v>
      </c>
      <c r="J936" t="s">
        <v>11</v>
      </c>
      <c r="K936" t="s">
        <v>28</v>
      </c>
    </row>
    <row r="937" spans="1:11">
      <c r="A937" s="2">
        <v>45397</v>
      </c>
      <c r="B937" t="s">
        <v>1397</v>
      </c>
      <c r="C937" t="s">
        <v>1379</v>
      </c>
      <c r="D937">
        <v>4</v>
      </c>
      <c r="E937">
        <v>2024</v>
      </c>
      <c r="F937" s="18">
        <v>0.48986111111111114</v>
      </c>
      <c r="G937">
        <v>11</v>
      </c>
      <c r="H937" t="s">
        <v>7</v>
      </c>
      <c r="I937">
        <v>28.9</v>
      </c>
      <c r="J937" t="s">
        <v>11</v>
      </c>
      <c r="K937" t="s">
        <v>81</v>
      </c>
    </row>
    <row r="938" spans="1:11">
      <c r="A938" s="2">
        <v>45397</v>
      </c>
      <c r="B938" t="s">
        <v>1397</v>
      </c>
      <c r="C938" t="s">
        <v>1379</v>
      </c>
      <c r="D938">
        <v>4</v>
      </c>
      <c r="E938">
        <v>2024</v>
      </c>
      <c r="F938" s="18">
        <v>0.20956018518518518</v>
      </c>
      <c r="G938">
        <v>5</v>
      </c>
      <c r="H938" t="s">
        <v>7</v>
      </c>
      <c r="I938">
        <v>28.9</v>
      </c>
      <c r="J938" t="s">
        <v>11</v>
      </c>
      <c r="K938" t="s">
        <v>18</v>
      </c>
    </row>
    <row r="939" spans="1:11">
      <c r="A939" s="2">
        <v>45398</v>
      </c>
      <c r="B939" t="s">
        <v>1401</v>
      </c>
      <c r="C939" t="s">
        <v>1379</v>
      </c>
      <c r="D939">
        <v>4</v>
      </c>
      <c r="E939">
        <v>2024</v>
      </c>
      <c r="F939" s="18">
        <v>0.12726851851851853</v>
      </c>
      <c r="G939">
        <v>3</v>
      </c>
      <c r="H939" t="s">
        <v>7</v>
      </c>
      <c r="I939">
        <v>28.9</v>
      </c>
      <c r="J939" t="s">
        <v>11</v>
      </c>
      <c r="K939" t="s">
        <v>135</v>
      </c>
    </row>
    <row r="940" spans="1:11">
      <c r="A940" s="2">
        <v>45399</v>
      </c>
      <c r="B940" t="s">
        <v>1402</v>
      </c>
      <c r="C940" t="s">
        <v>1379</v>
      </c>
      <c r="D940">
        <v>4</v>
      </c>
      <c r="E940">
        <v>2024</v>
      </c>
      <c r="F940" s="18">
        <v>6.4571759259259259E-2</v>
      </c>
      <c r="G940">
        <v>1</v>
      </c>
      <c r="H940" t="s">
        <v>7</v>
      </c>
      <c r="I940">
        <v>28.9</v>
      </c>
      <c r="J940" t="s">
        <v>11</v>
      </c>
      <c r="K940" t="s">
        <v>28</v>
      </c>
    </row>
    <row r="941" spans="1:11">
      <c r="A941" s="2">
        <v>45400</v>
      </c>
      <c r="B941" t="s">
        <v>1400</v>
      </c>
      <c r="C941" t="s">
        <v>1379</v>
      </c>
      <c r="D941">
        <v>4</v>
      </c>
      <c r="E941">
        <v>2024</v>
      </c>
      <c r="F941" s="18">
        <v>0.47153935185185186</v>
      </c>
      <c r="G941">
        <v>11</v>
      </c>
      <c r="H941" t="s">
        <v>7</v>
      </c>
      <c r="I941">
        <v>28.9</v>
      </c>
      <c r="J941" t="s">
        <v>11</v>
      </c>
      <c r="K941" t="s">
        <v>18</v>
      </c>
    </row>
    <row r="942" spans="1:11">
      <c r="A942" s="2">
        <v>45400</v>
      </c>
      <c r="B942" t="s">
        <v>1400</v>
      </c>
      <c r="C942" t="s">
        <v>1379</v>
      </c>
      <c r="D942">
        <v>4</v>
      </c>
      <c r="E942">
        <v>2024</v>
      </c>
      <c r="F942" s="18">
        <v>0.47228009259259257</v>
      </c>
      <c r="G942">
        <v>11</v>
      </c>
      <c r="H942" t="s">
        <v>7</v>
      </c>
      <c r="I942">
        <v>28.9</v>
      </c>
      <c r="J942" t="s">
        <v>11</v>
      </c>
      <c r="K942" t="s">
        <v>18</v>
      </c>
    </row>
    <row r="943" spans="1:11">
      <c r="A943" s="2">
        <v>45402</v>
      </c>
      <c r="B943" t="s">
        <v>1398</v>
      </c>
      <c r="C943" t="s">
        <v>1379</v>
      </c>
      <c r="D943">
        <v>4</v>
      </c>
      <c r="E943">
        <v>2024</v>
      </c>
      <c r="F943" s="18">
        <v>4.7650462962962964E-2</v>
      </c>
      <c r="G943">
        <v>1</v>
      </c>
      <c r="H943" t="s">
        <v>7</v>
      </c>
      <c r="I943">
        <v>28.9</v>
      </c>
      <c r="J943" t="s">
        <v>11</v>
      </c>
      <c r="K943" t="s">
        <v>135</v>
      </c>
    </row>
    <row r="944" spans="1:11">
      <c r="A944" s="2">
        <v>45403</v>
      </c>
      <c r="B944" t="s">
        <v>1399</v>
      </c>
      <c r="C944" t="s">
        <v>1379</v>
      </c>
      <c r="D944">
        <v>4</v>
      </c>
      <c r="E944">
        <v>2024</v>
      </c>
      <c r="F944" s="18">
        <v>9.4178240740740743E-2</v>
      </c>
      <c r="G944">
        <v>2</v>
      </c>
      <c r="H944" t="s">
        <v>7</v>
      </c>
      <c r="I944">
        <v>27.92</v>
      </c>
      <c r="J944" t="s">
        <v>11</v>
      </c>
      <c r="K944" t="s">
        <v>116</v>
      </c>
    </row>
    <row r="945" spans="1:11">
      <c r="A945" s="2">
        <v>45404</v>
      </c>
      <c r="B945" t="s">
        <v>1397</v>
      </c>
      <c r="C945" t="s">
        <v>1379</v>
      </c>
      <c r="D945">
        <v>4</v>
      </c>
      <c r="E945">
        <v>2024</v>
      </c>
      <c r="F945" s="18">
        <v>0.46476851851851853</v>
      </c>
      <c r="G945">
        <v>11</v>
      </c>
      <c r="H945" t="s">
        <v>7</v>
      </c>
      <c r="I945">
        <v>27.92</v>
      </c>
      <c r="J945" t="s">
        <v>11</v>
      </c>
      <c r="K945" t="s">
        <v>28</v>
      </c>
    </row>
    <row r="946" spans="1:11">
      <c r="A946" s="2">
        <v>45407</v>
      </c>
      <c r="B946" t="s">
        <v>1400</v>
      </c>
      <c r="C946" t="s">
        <v>1379</v>
      </c>
      <c r="D946">
        <v>4</v>
      </c>
      <c r="E946">
        <v>2024</v>
      </c>
      <c r="F946" s="18">
        <v>0.44870370370370372</v>
      </c>
      <c r="G946">
        <v>10</v>
      </c>
      <c r="H946" t="s">
        <v>7</v>
      </c>
      <c r="I946">
        <v>27.92</v>
      </c>
      <c r="J946" t="s">
        <v>11</v>
      </c>
      <c r="K946" t="s">
        <v>152</v>
      </c>
    </row>
    <row r="947" spans="1:11">
      <c r="A947" s="2">
        <v>45407</v>
      </c>
      <c r="B947" t="s">
        <v>1400</v>
      </c>
      <c r="C947" t="s">
        <v>1379</v>
      </c>
      <c r="D947">
        <v>4</v>
      </c>
      <c r="E947">
        <v>2024</v>
      </c>
      <c r="F947" s="18">
        <v>0.21508101851851852</v>
      </c>
      <c r="G947">
        <v>5</v>
      </c>
      <c r="H947" t="s">
        <v>7</v>
      </c>
      <c r="I947">
        <v>27.92</v>
      </c>
      <c r="J947" t="s">
        <v>11</v>
      </c>
      <c r="K947" t="s">
        <v>28</v>
      </c>
    </row>
    <row r="948" spans="1:11">
      <c r="A948" s="2">
        <v>45407</v>
      </c>
      <c r="B948" t="s">
        <v>1400</v>
      </c>
      <c r="C948" t="s">
        <v>1379</v>
      </c>
      <c r="D948">
        <v>4</v>
      </c>
      <c r="E948">
        <v>2024</v>
      </c>
      <c r="F948" s="18">
        <v>0.21584490740740742</v>
      </c>
      <c r="G948">
        <v>5</v>
      </c>
      <c r="H948" t="s">
        <v>7</v>
      </c>
      <c r="I948">
        <v>27.92</v>
      </c>
      <c r="J948" t="s">
        <v>11</v>
      </c>
      <c r="K948" t="s">
        <v>28</v>
      </c>
    </row>
    <row r="949" spans="1:11">
      <c r="A949" s="2">
        <v>45408</v>
      </c>
      <c r="B949" t="s">
        <v>1396</v>
      </c>
      <c r="C949" t="s">
        <v>1379</v>
      </c>
      <c r="D949">
        <v>4</v>
      </c>
      <c r="E949">
        <v>2024</v>
      </c>
      <c r="F949" s="18">
        <v>0.14762731481481481</v>
      </c>
      <c r="G949">
        <v>3</v>
      </c>
      <c r="H949" t="s">
        <v>7</v>
      </c>
      <c r="I949">
        <v>27.92</v>
      </c>
      <c r="J949" t="s">
        <v>11</v>
      </c>
      <c r="K949" t="s">
        <v>28</v>
      </c>
    </row>
    <row r="950" spans="1:11">
      <c r="A950" s="2">
        <v>45408</v>
      </c>
      <c r="B950" t="s">
        <v>1396</v>
      </c>
      <c r="C950" t="s">
        <v>1379</v>
      </c>
      <c r="D950">
        <v>4</v>
      </c>
      <c r="E950">
        <v>2024</v>
      </c>
      <c r="F950" s="18">
        <v>0.14829861111111112</v>
      </c>
      <c r="G950">
        <v>3</v>
      </c>
      <c r="H950" t="s">
        <v>7</v>
      </c>
      <c r="I950">
        <v>27.92</v>
      </c>
      <c r="J950" t="s">
        <v>11</v>
      </c>
      <c r="K950" t="s">
        <v>28</v>
      </c>
    </row>
    <row r="951" spans="1:11">
      <c r="A951" s="2">
        <v>45408</v>
      </c>
      <c r="B951" t="s">
        <v>1396</v>
      </c>
      <c r="C951" t="s">
        <v>1379</v>
      </c>
      <c r="D951">
        <v>4</v>
      </c>
      <c r="E951">
        <v>2024</v>
      </c>
      <c r="F951" s="18">
        <v>0.18371527777777777</v>
      </c>
      <c r="G951">
        <v>4</v>
      </c>
      <c r="H951" t="s">
        <v>7</v>
      </c>
      <c r="I951">
        <v>27.92</v>
      </c>
      <c r="J951" t="s">
        <v>11</v>
      </c>
      <c r="K951" t="s">
        <v>156</v>
      </c>
    </row>
    <row r="952" spans="1:11">
      <c r="A952" s="2">
        <v>45410</v>
      </c>
      <c r="B952" t="s">
        <v>1399</v>
      </c>
      <c r="C952" t="s">
        <v>1379</v>
      </c>
      <c r="D952">
        <v>4</v>
      </c>
      <c r="E952">
        <v>2024</v>
      </c>
      <c r="F952" s="18">
        <v>0.26884259259259258</v>
      </c>
      <c r="G952">
        <v>6</v>
      </c>
      <c r="H952" t="s">
        <v>7</v>
      </c>
      <c r="I952">
        <v>27.92</v>
      </c>
      <c r="J952" t="s">
        <v>11</v>
      </c>
      <c r="K952" t="s">
        <v>28</v>
      </c>
    </row>
    <row r="953" spans="1:11">
      <c r="A953" s="2">
        <v>45410</v>
      </c>
      <c r="B953" t="s">
        <v>1399</v>
      </c>
      <c r="C953" t="s">
        <v>1379</v>
      </c>
      <c r="D953">
        <v>4</v>
      </c>
      <c r="E953">
        <v>2024</v>
      </c>
      <c r="F953" s="18">
        <v>0.26957175925925925</v>
      </c>
      <c r="G953">
        <v>6</v>
      </c>
      <c r="H953" t="s">
        <v>7</v>
      </c>
      <c r="I953">
        <v>27.92</v>
      </c>
      <c r="J953" t="s">
        <v>11</v>
      </c>
      <c r="K953" t="s">
        <v>28</v>
      </c>
    </row>
    <row r="954" spans="1:11">
      <c r="A954" s="2">
        <v>45411</v>
      </c>
      <c r="B954" t="s">
        <v>1397</v>
      </c>
      <c r="C954" t="s">
        <v>1379</v>
      </c>
      <c r="D954">
        <v>4</v>
      </c>
      <c r="E954">
        <v>2024</v>
      </c>
      <c r="F954" s="18">
        <v>6.1064814814814815E-2</v>
      </c>
      <c r="G954">
        <v>1</v>
      </c>
      <c r="H954" t="s">
        <v>7</v>
      </c>
      <c r="I954">
        <v>27.92</v>
      </c>
      <c r="J954" t="s">
        <v>11</v>
      </c>
      <c r="K954" t="s">
        <v>18</v>
      </c>
    </row>
    <row r="955" spans="1:11">
      <c r="A955" s="2">
        <v>45412</v>
      </c>
      <c r="B955" t="s">
        <v>1401</v>
      </c>
      <c r="C955" t="s">
        <v>1379</v>
      </c>
      <c r="D955">
        <v>4</v>
      </c>
      <c r="E955">
        <v>2024</v>
      </c>
      <c r="F955" s="18">
        <v>7.0740740740740743E-2</v>
      </c>
      <c r="G955">
        <v>1</v>
      </c>
      <c r="H955" t="s">
        <v>7</v>
      </c>
      <c r="I955">
        <v>27.92</v>
      </c>
      <c r="J955" t="s">
        <v>11</v>
      </c>
      <c r="K955" t="s">
        <v>159</v>
      </c>
    </row>
    <row r="956" spans="1:11">
      <c r="A956" s="2">
        <v>45414</v>
      </c>
      <c r="B956" t="s">
        <v>1400</v>
      </c>
      <c r="C956" t="s">
        <v>1380</v>
      </c>
      <c r="D956">
        <v>5</v>
      </c>
      <c r="E956">
        <v>2024</v>
      </c>
      <c r="F956" s="18">
        <v>0.44021990740740741</v>
      </c>
      <c r="G956">
        <v>10</v>
      </c>
      <c r="H956" t="s">
        <v>7</v>
      </c>
      <c r="I956">
        <v>27.92</v>
      </c>
      <c r="J956" t="s">
        <v>11</v>
      </c>
      <c r="K956" t="s">
        <v>160</v>
      </c>
    </row>
    <row r="957" spans="1:11">
      <c r="A957" s="2">
        <v>45418</v>
      </c>
      <c r="B957" t="s">
        <v>1397</v>
      </c>
      <c r="C957" t="s">
        <v>1380</v>
      </c>
      <c r="D957">
        <v>5</v>
      </c>
      <c r="E957">
        <v>2024</v>
      </c>
      <c r="F957" s="18">
        <v>0.42033564814814817</v>
      </c>
      <c r="G957">
        <v>10</v>
      </c>
      <c r="H957" t="s">
        <v>7</v>
      </c>
      <c r="I957">
        <v>27.92</v>
      </c>
      <c r="J957" t="s">
        <v>11</v>
      </c>
      <c r="K957" t="s">
        <v>165</v>
      </c>
    </row>
    <row r="958" spans="1:11">
      <c r="A958" s="2">
        <v>45418</v>
      </c>
      <c r="B958" t="s">
        <v>1397</v>
      </c>
      <c r="C958" t="s">
        <v>1380</v>
      </c>
      <c r="D958">
        <v>5</v>
      </c>
      <c r="E958">
        <v>2024</v>
      </c>
      <c r="F958" s="18">
        <v>0.42299768518518521</v>
      </c>
      <c r="G958">
        <v>10</v>
      </c>
      <c r="H958" t="s">
        <v>7</v>
      </c>
      <c r="I958">
        <v>27.92</v>
      </c>
      <c r="J958" t="s">
        <v>11</v>
      </c>
      <c r="K958" t="s">
        <v>167</v>
      </c>
    </row>
    <row r="959" spans="1:11">
      <c r="A959" s="2">
        <v>45418</v>
      </c>
      <c r="B959" t="s">
        <v>1397</v>
      </c>
      <c r="C959" t="s">
        <v>1380</v>
      </c>
      <c r="D959">
        <v>5</v>
      </c>
      <c r="E959">
        <v>2024</v>
      </c>
      <c r="F959" s="18">
        <v>0.48217592592592595</v>
      </c>
      <c r="G959">
        <v>11</v>
      </c>
      <c r="H959" t="s">
        <v>5</v>
      </c>
      <c r="I959">
        <v>29</v>
      </c>
      <c r="J959" t="s">
        <v>11</v>
      </c>
      <c r="K959" t="s">
        <v>5</v>
      </c>
    </row>
    <row r="960" spans="1:11">
      <c r="A960" s="2">
        <v>45418</v>
      </c>
      <c r="B960" t="s">
        <v>1397</v>
      </c>
      <c r="C960" t="s">
        <v>1380</v>
      </c>
      <c r="D960">
        <v>5</v>
      </c>
      <c r="E960">
        <v>2024</v>
      </c>
      <c r="F960" s="18">
        <v>5.486111111111111E-2</v>
      </c>
      <c r="G960">
        <v>1</v>
      </c>
      <c r="H960" t="s">
        <v>7</v>
      </c>
      <c r="I960">
        <v>27.92</v>
      </c>
      <c r="J960" t="s">
        <v>11</v>
      </c>
      <c r="K960" t="s">
        <v>165</v>
      </c>
    </row>
    <row r="961" spans="1:11">
      <c r="A961" s="2">
        <v>45419</v>
      </c>
      <c r="B961" t="s">
        <v>1401</v>
      </c>
      <c r="C961" t="s">
        <v>1380</v>
      </c>
      <c r="D961">
        <v>5</v>
      </c>
      <c r="E961">
        <v>2024</v>
      </c>
      <c r="F961" s="18">
        <v>0.20530092592592591</v>
      </c>
      <c r="G961">
        <v>4</v>
      </c>
      <c r="H961" t="s">
        <v>7</v>
      </c>
      <c r="I961">
        <v>27.92</v>
      </c>
      <c r="J961" t="s">
        <v>11</v>
      </c>
      <c r="K961" t="s">
        <v>169</v>
      </c>
    </row>
    <row r="962" spans="1:11">
      <c r="A962" s="2">
        <v>45421</v>
      </c>
      <c r="B962" t="s">
        <v>1400</v>
      </c>
      <c r="C962" t="s">
        <v>1380</v>
      </c>
      <c r="D962">
        <v>5</v>
      </c>
      <c r="E962">
        <v>2024</v>
      </c>
      <c r="F962" s="18">
        <v>4.4421296296296299E-2</v>
      </c>
      <c r="G962">
        <v>1</v>
      </c>
      <c r="H962" t="s">
        <v>7</v>
      </c>
      <c r="I962">
        <v>27.92</v>
      </c>
      <c r="J962" t="s">
        <v>11</v>
      </c>
      <c r="K962" t="s">
        <v>173</v>
      </c>
    </row>
    <row r="963" spans="1:11">
      <c r="A963" s="2">
        <v>45421</v>
      </c>
      <c r="B963" t="s">
        <v>1400</v>
      </c>
      <c r="C963" t="s">
        <v>1380</v>
      </c>
      <c r="D963">
        <v>5</v>
      </c>
      <c r="E963">
        <v>2024</v>
      </c>
      <c r="F963" s="18">
        <v>0.20502314814814815</v>
      </c>
      <c r="G963">
        <v>4</v>
      </c>
      <c r="H963" t="s">
        <v>7</v>
      </c>
      <c r="I963">
        <v>27.92</v>
      </c>
      <c r="J963" t="s">
        <v>11</v>
      </c>
      <c r="K963" t="s">
        <v>135</v>
      </c>
    </row>
    <row r="964" spans="1:11">
      <c r="A964" s="2">
        <v>45421</v>
      </c>
      <c r="B964" t="s">
        <v>1400</v>
      </c>
      <c r="C964" t="s">
        <v>1380</v>
      </c>
      <c r="D964">
        <v>5</v>
      </c>
      <c r="E964">
        <v>2024</v>
      </c>
      <c r="F964" s="18">
        <v>0.20571759259259259</v>
      </c>
      <c r="G964">
        <v>4</v>
      </c>
      <c r="H964" t="s">
        <v>7</v>
      </c>
      <c r="I964">
        <v>27.92</v>
      </c>
      <c r="J964" t="s">
        <v>11</v>
      </c>
      <c r="K964" t="s">
        <v>135</v>
      </c>
    </row>
    <row r="965" spans="1:11">
      <c r="A965" s="2">
        <v>45421</v>
      </c>
      <c r="B965" t="s">
        <v>1400</v>
      </c>
      <c r="C965" t="s">
        <v>1380</v>
      </c>
      <c r="D965">
        <v>5</v>
      </c>
      <c r="E965">
        <v>2024</v>
      </c>
      <c r="F965" s="18">
        <v>0.25103009259259257</v>
      </c>
      <c r="G965">
        <v>6</v>
      </c>
      <c r="H965" t="s">
        <v>7</v>
      </c>
      <c r="I965">
        <v>27.92</v>
      </c>
      <c r="J965" t="s">
        <v>11</v>
      </c>
      <c r="K965" t="s">
        <v>174</v>
      </c>
    </row>
    <row r="966" spans="1:11">
      <c r="A966" s="2">
        <v>45424</v>
      </c>
      <c r="B966" t="s">
        <v>1399</v>
      </c>
      <c r="C966" t="s">
        <v>1380</v>
      </c>
      <c r="D966">
        <v>5</v>
      </c>
      <c r="E966">
        <v>2024</v>
      </c>
      <c r="F966" s="18">
        <v>6.0868055555555557E-2</v>
      </c>
      <c r="G966">
        <v>1</v>
      </c>
      <c r="H966" t="s">
        <v>7</v>
      </c>
      <c r="I966">
        <v>27.92</v>
      </c>
      <c r="J966" t="s">
        <v>11</v>
      </c>
      <c r="K966" t="s">
        <v>178</v>
      </c>
    </row>
    <row r="967" spans="1:11">
      <c r="A967" s="2">
        <v>45425</v>
      </c>
      <c r="B967" t="s">
        <v>1397</v>
      </c>
      <c r="C967" t="s">
        <v>1380</v>
      </c>
      <c r="D967">
        <v>5</v>
      </c>
      <c r="E967">
        <v>2024</v>
      </c>
      <c r="F967" s="18">
        <v>0.14664351851851851</v>
      </c>
      <c r="G967">
        <v>3</v>
      </c>
      <c r="H967" t="s">
        <v>5</v>
      </c>
      <c r="I967">
        <v>29</v>
      </c>
      <c r="J967" t="s">
        <v>11</v>
      </c>
      <c r="K967" t="s">
        <v>5</v>
      </c>
    </row>
    <row r="968" spans="1:11">
      <c r="A968" s="2">
        <v>45425</v>
      </c>
      <c r="B968" t="s">
        <v>1397</v>
      </c>
      <c r="C968" t="s">
        <v>1380</v>
      </c>
      <c r="D968">
        <v>5</v>
      </c>
      <c r="E968">
        <v>2024</v>
      </c>
      <c r="F968" s="18">
        <v>0.14710648148148148</v>
      </c>
      <c r="G968">
        <v>3</v>
      </c>
      <c r="H968" t="s">
        <v>5</v>
      </c>
      <c r="I968">
        <v>29</v>
      </c>
      <c r="J968" t="s">
        <v>11</v>
      </c>
      <c r="K968" t="s">
        <v>5</v>
      </c>
    </row>
    <row r="969" spans="1:11">
      <c r="A969" s="2">
        <v>45426</v>
      </c>
      <c r="B969" t="s">
        <v>1401</v>
      </c>
      <c r="C969" t="s">
        <v>1380</v>
      </c>
      <c r="D969">
        <v>5</v>
      </c>
      <c r="E969">
        <v>2024</v>
      </c>
      <c r="F969" s="18">
        <v>0.35988425925925926</v>
      </c>
      <c r="G969">
        <v>8</v>
      </c>
      <c r="H969" t="s">
        <v>7</v>
      </c>
      <c r="I969">
        <v>27.92</v>
      </c>
      <c r="J969" t="s">
        <v>11</v>
      </c>
      <c r="K969" t="s">
        <v>28</v>
      </c>
    </row>
    <row r="970" spans="1:11">
      <c r="A970" s="2">
        <v>45426</v>
      </c>
      <c r="B970" t="s">
        <v>1401</v>
      </c>
      <c r="C970" t="s">
        <v>1380</v>
      </c>
      <c r="D970">
        <v>5</v>
      </c>
      <c r="E970">
        <v>2024</v>
      </c>
      <c r="F970" s="18">
        <v>0.36070601851851852</v>
      </c>
      <c r="G970">
        <v>8</v>
      </c>
      <c r="H970" t="s">
        <v>7</v>
      </c>
      <c r="I970">
        <v>27.92</v>
      </c>
      <c r="J970" t="s">
        <v>11</v>
      </c>
      <c r="K970" t="s">
        <v>28</v>
      </c>
    </row>
    <row r="971" spans="1:11">
      <c r="A971" s="2">
        <v>45426</v>
      </c>
      <c r="B971" t="s">
        <v>1401</v>
      </c>
      <c r="C971" t="s">
        <v>1380</v>
      </c>
      <c r="D971">
        <v>5</v>
      </c>
      <c r="E971">
        <v>2024</v>
      </c>
      <c r="F971" s="18">
        <v>0.36130787037037038</v>
      </c>
      <c r="G971">
        <v>8</v>
      </c>
      <c r="H971" t="s">
        <v>7</v>
      </c>
      <c r="I971">
        <v>27.92</v>
      </c>
      <c r="J971" t="s">
        <v>11</v>
      </c>
      <c r="K971" t="s">
        <v>28</v>
      </c>
    </row>
    <row r="972" spans="1:11">
      <c r="A972" s="2">
        <v>45426</v>
      </c>
      <c r="B972" t="s">
        <v>1401</v>
      </c>
      <c r="C972" t="s">
        <v>1380</v>
      </c>
      <c r="D972">
        <v>5</v>
      </c>
      <c r="E972">
        <v>2024</v>
      </c>
      <c r="F972" s="18">
        <v>0.12631944444444446</v>
      </c>
      <c r="G972">
        <v>3</v>
      </c>
      <c r="H972" t="s">
        <v>7</v>
      </c>
      <c r="I972">
        <v>27.92</v>
      </c>
      <c r="J972" t="s">
        <v>11</v>
      </c>
      <c r="K972" t="s">
        <v>57</v>
      </c>
    </row>
    <row r="973" spans="1:11">
      <c r="A973" s="2">
        <v>45427</v>
      </c>
      <c r="B973" t="s">
        <v>1402</v>
      </c>
      <c r="C973" t="s">
        <v>1380</v>
      </c>
      <c r="D973">
        <v>5</v>
      </c>
      <c r="E973">
        <v>2024</v>
      </c>
      <c r="F973" s="18">
        <v>0.47164351851851855</v>
      </c>
      <c r="G973">
        <v>11</v>
      </c>
      <c r="H973" t="s">
        <v>7</v>
      </c>
      <c r="I973">
        <v>27.92</v>
      </c>
      <c r="J973" t="s">
        <v>11</v>
      </c>
      <c r="K973" t="s">
        <v>28</v>
      </c>
    </row>
    <row r="974" spans="1:11">
      <c r="A974" s="2">
        <v>45427</v>
      </c>
      <c r="B974" t="s">
        <v>1402</v>
      </c>
      <c r="C974" t="s">
        <v>1380</v>
      </c>
      <c r="D974">
        <v>5</v>
      </c>
      <c r="E974">
        <v>2024</v>
      </c>
      <c r="F974" s="18">
        <v>6.5682870370370364E-2</v>
      </c>
      <c r="G974">
        <v>1</v>
      </c>
      <c r="H974" t="s">
        <v>7</v>
      </c>
      <c r="I974">
        <v>27.92</v>
      </c>
      <c r="J974" t="s">
        <v>11</v>
      </c>
      <c r="K974" t="s">
        <v>18</v>
      </c>
    </row>
    <row r="975" spans="1:11">
      <c r="A975" s="2">
        <v>45427</v>
      </c>
      <c r="B975" t="s">
        <v>1402</v>
      </c>
      <c r="C975" t="s">
        <v>1380</v>
      </c>
      <c r="D975">
        <v>5</v>
      </c>
      <c r="E975">
        <v>2024</v>
      </c>
      <c r="F975" s="18">
        <v>6.6307870370370364E-2</v>
      </c>
      <c r="G975">
        <v>1</v>
      </c>
      <c r="H975" t="s">
        <v>7</v>
      </c>
      <c r="I975">
        <v>27.92</v>
      </c>
      <c r="J975" t="s">
        <v>11</v>
      </c>
      <c r="K975" t="s">
        <v>18</v>
      </c>
    </row>
    <row r="976" spans="1:11">
      <c r="A976" s="2">
        <v>45427</v>
      </c>
      <c r="B976" t="s">
        <v>1402</v>
      </c>
      <c r="C976" t="s">
        <v>1380</v>
      </c>
      <c r="D976">
        <v>5</v>
      </c>
      <c r="E976">
        <v>2024</v>
      </c>
      <c r="F976" s="18">
        <v>6.6979166666666673E-2</v>
      </c>
      <c r="G976">
        <v>1</v>
      </c>
      <c r="H976" t="s">
        <v>7</v>
      </c>
      <c r="I976">
        <v>27.92</v>
      </c>
      <c r="J976" t="s">
        <v>11</v>
      </c>
      <c r="K976" t="s">
        <v>18</v>
      </c>
    </row>
    <row r="977" spans="1:11">
      <c r="A977" s="2">
        <v>45427</v>
      </c>
      <c r="B977" t="s">
        <v>1402</v>
      </c>
      <c r="C977" t="s">
        <v>1380</v>
      </c>
      <c r="D977">
        <v>5</v>
      </c>
      <c r="E977">
        <v>2024</v>
      </c>
      <c r="F977" s="18">
        <v>0.10983796296296296</v>
      </c>
      <c r="G977">
        <v>2</v>
      </c>
      <c r="H977" t="s">
        <v>5</v>
      </c>
      <c r="I977">
        <v>29</v>
      </c>
      <c r="J977" t="s">
        <v>11</v>
      </c>
      <c r="K977" t="s">
        <v>5</v>
      </c>
    </row>
    <row r="978" spans="1:11">
      <c r="A978" s="2">
        <v>45429</v>
      </c>
      <c r="B978" t="s">
        <v>1396</v>
      </c>
      <c r="C978" t="s">
        <v>1380</v>
      </c>
      <c r="D978">
        <v>5</v>
      </c>
      <c r="E978">
        <v>2024</v>
      </c>
      <c r="F978" s="18">
        <v>0.37555555555555553</v>
      </c>
      <c r="G978">
        <v>9</v>
      </c>
      <c r="H978" t="s">
        <v>7</v>
      </c>
      <c r="I978">
        <v>27.92</v>
      </c>
      <c r="J978" t="s">
        <v>11</v>
      </c>
      <c r="K978" t="s">
        <v>50</v>
      </c>
    </row>
    <row r="979" spans="1:11">
      <c r="A979" s="2">
        <v>45429</v>
      </c>
      <c r="B979" t="s">
        <v>1396</v>
      </c>
      <c r="C979" t="s">
        <v>1380</v>
      </c>
      <c r="D979">
        <v>5</v>
      </c>
      <c r="E979">
        <v>2024</v>
      </c>
      <c r="F979" s="18">
        <v>0.44085648148148149</v>
      </c>
      <c r="G979">
        <v>10</v>
      </c>
      <c r="H979" t="s">
        <v>7</v>
      </c>
      <c r="I979">
        <v>27.92</v>
      </c>
      <c r="J979" t="s">
        <v>11</v>
      </c>
      <c r="K979" t="s">
        <v>194</v>
      </c>
    </row>
    <row r="980" spans="1:11">
      <c r="A980" s="2">
        <v>45431</v>
      </c>
      <c r="B980" t="s">
        <v>1399</v>
      </c>
      <c r="C980" t="s">
        <v>1380</v>
      </c>
      <c r="D980">
        <v>5</v>
      </c>
      <c r="E980">
        <v>2024</v>
      </c>
      <c r="F980" s="18">
        <v>0.33238425925925924</v>
      </c>
      <c r="G980">
        <v>7</v>
      </c>
      <c r="H980" t="s">
        <v>7</v>
      </c>
      <c r="I980">
        <v>27.92</v>
      </c>
      <c r="J980" t="s">
        <v>11</v>
      </c>
      <c r="K980" t="s">
        <v>199</v>
      </c>
    </row>
    <row r="981" spans="1:11">
      <c r="A981" s="2">
        <v>45431</v>
      </c>
      <c r="B981" t="s">
        <v>1399</v>
      </c>
      <c r="C981" t="s">
        <v>1380</v>
      </c>
      <c r="D981">
        <v>5</v>
      </c>
      <c r="E981">
        <v>2024</v>
      </c>
      <c r="F981" s="18">
        <v>0.33302083333333332</v>
      </c>
      <c r="G981">
        <v>7</v>
      </c>
      <c r="H981" t="s">
        <v>7</v>
      </c>
      <c r="I981">
        <v>27.92</v>
      </c>
      <c r="J981" t="s">
        <v>11</v>
      </c>
      <c r="K981" t="s">
        <v>199</v>
      </c>
    </row>
    <row r="982" spans="1:11">
      <c r="A982" s="2">
        <v>45431</v>
      </c>
      <c r="B982" t="s">
        <v>1399</v>
      </c>
      <c r="C982" t="s">
        <v>1380</v>
      </c>
      <c r="D982">
        <v>5</v>
      </c>
      <c r="E982">
        <v>2024</v>
      </c>
      <c r="F982" s="18">
        <v>0.1136574074074074</v>
      </c>
      <c r="G982">
        <v>2</v>
      </c>
      <c r="H982" t="s">
        <v>7</v>
      </c>
      <c r="I982">
        <v>27.92</v>
      </c>
      <c r="J982" t="s">
        <v>11</v>
      </c>
      <c r="K982" t="s">
        <v>28</v>
      </c>
    </row>
    <row r="983" spans="1:11">
      <c r="A983" s="2">
        <v>45432</v>
      </c>
      <c r="B983" t="s">
        <v>1397</v>
      </c>
      <c r="C983" t="s">
        <v>1380</v>
      </c>
      <c r="D983">
        <v>5</v>
      </c>
      <c r="E983">
        <v>2024</v>
      </c>
      <c r="F983" s="18">
        <v>0.46893518518518518</v>
      </c>
      <c r="G983">
        <v>11</v>
      </c>
      <c r="H983" t="s">
        <v>7</v>
      </c>
      <c r="I983">
        <v>27.92</v>
      </c>
      <c r="J983" t="s">
        <v>11</v>
      </c>
      <c r="K983" t="s">
        <v>160</v>
      </c>
    </row>
    <row r="984" spans="1:11">
      <c r="A984" s="2">
        <v>45432</v>
      </c>
      <c r="B984" t="s">
        <v>1397</v>
      </c>
      <c r="C984" t="s">
        <v>1380</v>
      </c>
      <c r="D984">
        <v>5</v>
      </c>
      <c r="E984">
        <v>2024</v>
      </c>
      <c r="F984" s="18">
        <v>0.46966435185185185</v>
      </c>
      <c r="G984">
        <v>11</v>
      </c>
      <c r="H984" t="s">
        <v>7</v>
      </c>
      <c r="I984">
        <v>27.92</v>
      </c>
      <c r="J984" t="s">
        <v>11</v>
      </c>
      <c r="K984" t="s">
        <v>160</v>
      </c>
    </row>
    <row r="985" spans="1:11">
      <c r="A985" s="2">
        <v>45432</v>
      </c>
      <c r="B985" t="s">
        <v>1397</v>
      </c>
      <c r="C985" t="s">
        <v>1380</v>
      </c>
      <c r="D985">
        <v>5</v>
      </c>
      <c r="E985">
        <v>2024</v>
      </c>
      <c r="F985" s="18">
        <v>6.056712962962963E-2</v>
      </c>
      <c r="G985">
        <v>1</v>
      </c>
      <c r="H985" t="s">
        <v>7</v>
      </c>
      <c r="I985">
        <v>27.92</v>
      </c>
      <c r="J985" t="s">
        <v>11</v>
      </c>
      <c r="K985" t="s">
        <v>18</v>
      </c>
    </row>
    <row r="986" spans="1:11">
      <c r="A986" s="2">
        <v>45432</v>
      </c>
      <c r="B986" t="s">
        <v>1397</v>
      </c>
      <c r="C986" t="s">
        <v>1380</v>
      </c>
      <c r="D986">
        <v>5</v>
      </c>
      <c r="E986">
        <v>2024</v>
      </c>
      <c r="F986" s="18">
        <v>6.1226851851851852E-2</v>
      </c>
      <c r="G986">
        <v>1</v>
      </c>
      <c r="H986" t="s">
        <v>7</v>
      </c>
      <c r="I986">
        <v>27.92</v>
      </c>
      <c r="J986" t="s">
        <v>11</v>
      </c>
      <c r="K986" t="s">
        <v>18</v>
      </c>
    </row>
    <row r="987" spans="1:11">
      <c r="A987" s="2">
        <v>45432</v>
      </c>
      <c r="B987" t="s">
        <v>1397</v>
      </c>
      <c r="C987" t="s">
        <v>1380</v>
      </c>
      <c r="D987">
        <v>5</v>
      </c>
      <c r="E987">
        <v>2024</v>
      </c>
      <c r="F987" s="18">
        <v>0.10579861111111111</v>
      </c>
      <c r="G987">
        <v>2</v>
      </c>
      <c r="H987" t="s">
        <v>5</v>
      </c>
      <c r="I987">
        <v>29</v>
      </c>
      <c r="J987" t="s">
        <v>11</v>
      </c>
      <c r="K987" t="s">
        <v>5</v>
      </c>
    </row>
    <row r="988" spans="1:11">
      <c r="A988" s="2">
        <v>45433</v>
      </c>
      <c r="B988" t="s">
        <v>1401</v>
      </c>
      <c r="C988" t="s">
        <v>1380</v>
      </c>
      <c r="D988">
        <v>5</v>
      </c>
      <c r="E988">
        <v>2024</v>
      </c>
      <c r="F988" s="18">
        <v>0.40543981481481484</v>
      </c>
      <c r="G988">
        <v>9</v>
      </c>
      <c r="H988" t="s">
        <v>5</v>
      </c>
      <c r="I988">
        <v>29</v>
      </c>
      <c r="J988" t="s">
        <v>11</v>
      </c>
      <c r="K988" t="s">
        <v>5</v>
      </c>
    </row>
    <row r="989" spans="1:11">
      <c r="A989" s="2">
        <v>45434</v>
      </c>
      <c r="B989" t="s">
        <v>1402</v>
      </c>
      <c r="C989" t="s">
        <v>1380</v>
      </c>
      <c r="D989">
        <v>5</v>
      </c>
      <c r="E989">
        <v>2024</v>
      </c>
      <c r="F989" s="18">
        <v>0.52071759259259254</v>
      </c>
      <c r="G989">
        <v>12</v>
      </c>
      <c r="H989" t="s">
        <v>7</v>
      </c>
      <c r="I989">
        <v>27.92</v>
      </c>
      <c r="J989" t="s">
        <v>11</v>
      </c>
      <c r="K989" t="s">
        <v>28</v>
      </c>
    </row>
    <row r="990" spans="1:11">
      <c r="A990" s="2">
        <v>45434</v>
      </c>
      <c r="B990" t="s">
        <v>1402</v>
      </c>
      <c r="C990" t="s">
        <v>1380</v>
      </c>
      <c r="D990">
        <v>5</v>
      </c>
      <c r="E990">
        <v>2024</v>
      </c>
      <c r="F990" s="18">
        <v>0.52133101851851849</v>
      </c>
      <c r="G990">
        <v>12</v>
      </c>
      <c r="H990" t="s">
        <v>7</v>
      </c>
      <c r="I990">
        <v>27.92</v>
      </c>
      <c r="J990" t="s">
        <v>11</v>
      </c>
      <c r="K990" t="s">
        <v>28</v>
      </c>
    </row>
    <row r="991" spans="1:11">
      <c r="A991" s="2">
        <v>45436</v>
      </c>
      <c r="B991" t="s">
        <v>1396</v>
      </c>
      <c r="C991" t="s">
        <v>1380</v>
      </c>
      <c r="D991">
        <v>5</v>
      </c>
      <c r="E991">
        <v>2024</v>
      </c>
      <c r="F991" s="18">
        <v>0.46884259259259259</v>
      </c>
      <c r="G991">
        <v>11</v>
      </c>
      <c r="H991" t="s">
        <v>7</v>
      </c>
      <c r="I991">
        <v>27.92</v>
      </c>
      <c r="J991" t="s">
        <v>11</v>
      </c>
      <c r="K991" t="s">
        <v>28</v>
      </c>
    </row>
    <row r="992" spans="1:11">
      <c r="A992" s="2">
        <v>45436</v>
      </c>
      <c r="B992" t="s">
        <v>1396</v>
      </c>
      <c r="C992" t="s">
        <v>1380</v>
      </c>
      <c r="D992">
        <v>5</v>
      </c>
      <c r="E992">
        <v>2024</v>
      </c>
      <c r="F992" s="18">
        <v>0.46959490740740739</v>
      </c>
      <c r="G992">
        <v>11</v>
      </c>
      <c r="H992" t="s">
        <v>7</v>
      </c>
      <c r="I992">
        <v>27.92</v>
      </c>
      <c r="J992" t="s">
        <v>11</v>
      </c>
      <c r="K992" t="s">
        <v>28</v>
      </c>
    </row>
    <row r="993" spans="1:11">
      <c r="A993" s="2">
        <v>45437</v>
      </c>
      <c r="B993" t="s">
        <v>1398</v>
      </c>
      <c r="C993" t="s">
        <v>1380</v>
      </c>
      <c r="D993">
        <v>5</v>
      </c>
      <c r="E993">
        <v>2024</v>
      </c>
      <c r="F993" s="18">
        <v>0.32011574074074073</v>
      </c>
      <c r="G993">
        <v>7</v>
      </c>
      <c r="H993" t="s">
        <v>5</v>
      </c>
      <c r="I993">
        <v>29</v>
      </c>
      <c r="J993" t="s">
        <v>11</v>
      </c>
      <c r="K993" t="s">
        <v>5</v>
      </c>
    </row>
    <row r="994" spans="1:11">
      <c r="A994" s="2">
        <v>45437</v>
      </c>
      <c r="B994" t="s">
        <v>1398</v>
      </c>
      <c r="C994" t="s">
        <v>1380</v>
      </c>
      <c r="D994">
        <v>5</v>
      </c>
      <c r="E994">
        <v>2024</v>
      </c>
      <c r="F994" s="18">
        <v>0.52804398148148146</v>
      </c>
      <c r="G994">
        <v>12</v>
      </c>
      <c r="H994" t="s">
        <v>5</v>
      </c>
      <c r="I994">
        <v>29</v>
      </c>
      <c r="J994" t="s">
        <v>11</v>
      </c>
      <c r="K994" t="s">
        <v>5</v>
      </c>
    </row>
    <row r="995" spans="1:11">
      <c r="A995" s="2">
        <v>45437</v>
      </c>
      <c r="B995" t="s">
        <v>1398</v>
      </c>
      <c r="C995" t="s">
        <v>1380</v>
      </c>
      <c r="D995">
        <v>5</v>
      </c>
      <c r="E995">
        <v>2024</v>
      </c>
      <c r="F995" s="18">
        <v>0.20018518518518519</v>
      </c>
      <c r="G995">
        <v>4</v>
      </c>
      <c r="H995" t="s">
        <v>7</v>
      </c>
      <c r="I995">
        <v>27.92</v>
      </c>
      <c r="J995" t="s">
        <v>11</v>
      </c>
      <c r="K995" t="s">
        <v>57</v>
      </c>
    </row>
    <row r="996" spans="1:11">
      <c r="A996" s="2">
        <v>45438</v>
      </c>
      <c r="B996" t="s">
        <v>1399</v>
      </c>
      <c r="C996" t="s">
        <v>1380</v>
      </c>
      <c r="D996">
        <v>5</v>
      </c>
      <c r="E996">
        <v>2024</v>
      </c>
      <c r="F996" s="18">
        <v>0.25918981481481479</v>
      </c>
      <c r="G996">
        <v>6</v>
      </c>
      <c r="H996" t="s">
        <v>7</v>
      </c>
      <c r="I996">
        <v>27.92</v>
      </c>
      <c r="J996" t="s">
        <v>11</v>
      </c>
      <c r="K996" t="s">
        <v>235</v>
      </c>
    </row>
    <row r="997" spans="1:11">
      <c r="A997" s="2">
        <v>45439</v>
      </c>
      <c r="B997" t="s">
        <v>1397</v>
      </c>
      <c r="C997" t="s">
        <v>1380</v>
      </c>
      <c r="D997">
        <v>5</v>
      </c>
      <c r="E997">
        <v>2024</v>
      </c>
      <c r="F997" s="18">
        <v>0.48258101851851853</v>
      </c>
      <c r="G997">
        <v>11</v>
      </c>
      <c r="H997" t="s">
        <v>7</v>
      </c>
      <c r="I997">
        <v>27.92</v>
      </c>
      <c r="J997" t="s">
        <v>11</v>
      </c>
      <c r="K997" t="s">
        <v>28</v>
      </c>
    </row>
    <row r="998" spans="1:11">
      <c r="A998" s="2">
        <v>45439</v>
      </c>
      <c r="B998" t="s">
        <v>1397</v>
      </c>
      <c r="C998" t="s">
        <v>1380</v>
      </c>
      <c r="D998">
        <v>5</v>
      </c>
      <c r="E998">
        <v>2024</v>
      </c>
      <c r="F998" s="18">
        <v>0.1330324074074074</v>
      </c>
      <c r="G998">
        <v>3</v>
      </c>
      <c r="H998" t="s">
        <v>7</v>
      </c>
      <c r="I998">
        <v>27.92</v>
      </c>
      <c r="J998" t="s">
        <v>11</v>
      </c>
      <c r="K998" t="s">
        <v>242</v>
      </c>
    </row>
    <row r="999" spans="1:11">
      <c r="A999" s="2">
        <v>45439</v>
      </c>
      <c r="B999" t="s">
        <v>1397</v>
      </c>
      <c r="C999" t="s">
        <v>1380</v>
      </c>
      <c r="D999">
        <v>5</v>
      </c>
      <c r="E999">
        <v>2024</v>
      </c>
      <c r="F999" s="18">
        <v>0.1347800925925926</v>
      </c>
      <c r="G999">
        <v>3</v>
      </c>
      <c r="H999" t="s">
        <v>7</v>
      </c>
      <c r="I999">
        <v>27.92</v>
      </c>
      <c r="J999" t="s">
        <v>11</v>
      </c>
      <c r="K999" t="s">
        <v>242</v>
      </c>
    </row>
    <row r="1000" spans="1:11">
      <c r="A1000" s="2">
        <v>45439</v>
      </c>
      <c r="B1000" t="s">
        <v>1397</v>
      </c>
      <c r="C1000" t="s">
        <v>1380</v>
      </c>
      <c r="D1000">
        <v>5</v>
      </c>
      <c r="E1000">
        <v>2024</v>
      </c>
      <c r="F1000" s="18">
        <v>0.25057870370370372</v>
      </c>
      <c r="G1000">
        <v>6</v>
      </c>
      <c r="H1000" t="s">
        <v>7</v>
      </c>
      <c r="I1000">
        <v>27.92</v>
      </c>
      <c r="J1000" t="s">
        <v>11</v>
      </c>
      <c r="K1000" t="s">
        <v>243</v>
      </c>
    </row>
    <row r="1001" spans="1:11">
      <c r="A1001" s="2">
        <v>45440</v>
      </c>
      <c r="B1001" t="s">
        <v>1401</v>
      </c>
      <c r="C1001" t="s">
        <v>1380</v>
      </c>
      <c r="D1001">
        <v>5</v>
      </c>
      <c r="E1001">
        <v>2024</v>
      </c>
      <c r="F1001" s="18">
        <v>0.29825231481481479</v>
      </c>
      <c r="G1001">
        <v>7</v>
      </c>
      <c r="H1001" t="s">
        <v>7</v>
      </c>
      <c r="I1001">
        <v>27.92</v>
      </c>
      <c r="J1001" t="s">
        <v>11</v>
      </c>
      <c r="K1001" t="s">
        <v>248</v>
      </c>
    </row>
    <row r="1002" spans="1:11">
      <c r="A1002" s="2">
        <v>45440</v>
      </c>
      <c r="B1002" t="s">
        <v>1401</v>
      </c>
      <c r="C1002" t="s">
        <v>1380</v>
      </c>
      <c r="D1002">
        <v>5</v>
      </c>
      <c r="E1002">
        <v>2024</v>
      </c>
      <c r="F1002" s="18">
        <v>0.36827546296296299</v>
      </c>
      <c r="G1002">
        <v>8</v>
      </c>
      <c r="H1002" t="s">
        <v>7</v>
      </c>
      <c r="I1002">
        <v>27.92</v>
      </c>
      <c r="J1002" t="s">
        <v>11</v>
      </c>
      <c r="K1002" t="s">
        <v>28</v>
      </c>
    </row>
    <row r="1003" spans="1:11">
      <c r="A1003" s="2">
        <v>45441</v>
      </c>
      <c r="B1003" t="s">
        <v>1402</v>
      </c>
      <c r="C1003" t="s">
        <v>1380</v>
      </c>
      <c r="D1003">
        <v>5</v>
      </c>
      <c r="E1003">
        <v>2024</v>
      </c>
      <c r="F1003" s="18">
        <v>0.13250000000000001</v>
      </c>
      <c r="G1003">
        <v>3</v>
      </c>
      <c r="H1003" t="s">
        <v>7</v>
      </c>
      <c r="I1003">
        <v>27.92</v>
      </c>
      <c r="J1003" t="s">
        <v>11</v>
      </c>
      <c r="K1003" t="s">
        <v>251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0F6D6-234A-460B-9701-D014E1A5D74D}">
  <dimension ref="A1:K1003"/>
  <sheetViews>
    <sheetView workbookViewId="0"/>
  </sheetViews>
  <sheetFormatPr defaultRowHeight="13.5"/>
  <cols>
    <col min="1" max="1" width="20.25" bestFit="1" customWidth="1"/>
    <col min="2" max="2" width="24.875" bestFit="1" customWidth="1"/>
    <col min="3" max="3" width="27.125" bestFit="1" customWidth="1"/>
    <col min="4" max="4" width="21.375" bestFit="1" customWidth="1"/>
    <col min="5" max="7" width="20.25" bestFit="1" customWidth="1"/>
    <col min="8" max="8" width="26" bestFit="1" customWidth="1"/>
    <col min="9" max="9" width="21.375" bestFit="1" customWidth="1"/>
    <col min="10" max="10" width="28.375" bestFit="1" customWidth="1"/>
    <col min="11" max="11" width="20.25" bestFit="1" customWidth="1"/>
  </cols>
  <sheetData>
    <row r="1" spans="1:11">
      <c r="A1" t="s">
        <v>1419</v>
      </c>
    </row>
    <row r="3" spans="1:11">
      <c r="A3" t="s">
        <v>1407</v>
      </c>
      <c r="B3" t="s">
        <v>1408</v>
      </c>
      <c r="C3" t="s">
        <v>1409</v>
      </c>
      <c r="D3" t="s">
        <v>1410</v>
      </c>
      <c r="E3" t="s">
        <v>1411</v>
      </c>
      <c r="F3" t="s">
        <v>1412</v>
      </c>
      <c r="G3" t="s">
        <v>1413</v>
      </c>
      <c r="H3" t="s">
        <v>1414</v>
      </c>
      <c r="I3" t="s">
        <v>1415</v>
      </c>
      <c r="J3" t="s">
        <v>1416</v>
      </c>
      <c r="K3" t="s">
        <v>1417</v>
      </c>
    </row>
    <row r="4" spans="1:11">
      <c r="A4" s="2">
        <v>45563</v>
      </c>
      <c r="B4" t="s">
        <v>1398</v>
      </c>
      <c r="C4" t="s">
        <v>1384</v>
      </c>
      <c r="D4">
        <v>9</v>
      </c>
      <c r="E4">
        <v>2024</v>
      </c>
      <c r="F4" s="18">
        <v>0.22657407407407407</v>
      </c>
      <c r="G4">
        <v>5</v>
      </c>
      <c r="H4" t="s">
        <v>7</v>
      </c>
      <c r="I4">
        <v>30.86</v>
      </c>
      <c r="J4" t="s">
        <v>1354</v>
      </c>
      <c r="K4" t="s">
        <v>701</v>
      </c>
    </row>
    <row r="5" spans="1:11">
      <c r="A5" s="2">
        <v>45564</v>
      </c>
      <c r="B5" t="s">
        <v>1399</v>
      </c>
      <c r="C5" t="s">
        <v>1384</v>
      </c>
      <c r="D5">
        <v>9</v>
      </c>
      <c r="E5">
        <v>2024</v>
      </c>
      <c r="F5" s="18">
        <v>0.45395833333333335</v>
      </c>
      <c r="G5">
        <v>10</v>
      </c>
      <c r="H5" t="s">
        <v>7</v>
      </c>
      <c r="I5">
        <v>30.86</v>
      </c>
      <c r="J5" t="s">
        <v>1354</v>
      </c>
      <c r="K5" t="s">
        <v>350</v>
      </c>
    </row>
    <row r="6" spans="1:11">
      <c r="A6" s="2">
        <v>45565</v>
      </c>
      <c r="B6" t="s">
        <v>1397</v>
      </c>
      <c r="C6" t="s">
        <v>1384</v>
      </c>
      <c r="D6">
        <v>9</v>
      </c>
      <c r="E6">
        <v>2024</v>
      </c>
      <c r="F6" s="18">
        <v>0.41746527777777775</v>
      </c>
      <c r="G6">
        <v>10</v>
      </c>
      <c r="H6" t="s">
        <v>7</v>
      </c>
      <c r="I6">
        <v>30.86</v>
      </c>
      <c r="J6" t="s">
        <v>1354</v>
      </c>
      <c r="K6" t="s">
        <v>293</v>
      </c>
    </row>
    <row r="7" spans="1:11">
      <c r="A7" s="2">
        <v>45565</v>
      </c>
      <c r="B7" t="s">
        <v>1397</v>
      </c>
      <c r="C7" t="s">
        <v>1384</v>
      </c>
      <c r="D7">
        <v>9</v>
      </c>
      <c r="E7">
        <v>2024</v>
      </c>
      <c r="F7" s="18">
        <v>0.48118055555555556</v>
      </c>
      <c r="G7">
        <v>11</v>
      </c>
      <c r="H7" t="s">
        <v>7</v>
      </c>
      <c r="I7">
        <v>30.86</v>
      </c>
      <c r="J7" t="s">
        <v>1354</v>
      </c>
      <c r="K7" t="s">
        <v>710</v>
      </c>
    </row>
    <row r="8" spans="1:11">
      <c r="A8" s="2">
        <v>45565</v>
      </c>
      <c r="B8" t="s">
        <v>1397</v>
      </c>
      <c r="C8" t="s">
        <v>1384</v>
      </c>
      <c r="D8">
        <v>9</v>
      </c>
      <c r="E8">
        <v>2024</v>
      </c>
      <c r="F8" s="18">
        <v>0.19842592592592592</v>
      </c>
      <c r="G8">
        <v>4</v>
      </c>
      <c r="H8" t="s">
        <v>7</v>
      </c>
      <c r="I8">
        <v>30.86</v>
      </c>
      <c r="J8" t="s">
        <v>1354</v>
      </c>
      <c r="K8" t="s">
        <v>350</v>
      </c>
    </row>
    <row r="9" spans="1:11">
      <c r="A9" s="2">
        <v>45565</v>
      </c>
      <c r="B9" t="s">
        <v>1397</v>
      </c>
      <c r="C9" t="s">
        <v>1384</v>
      </c>
      <c r="D9">
        <v>9</v>
      </c>
      <c r="E9">
        <v>2024</v>
      </c>
      <c r="F9" s="18">
        <v>0.32863425925925926</v>
      </c>
      <c r="G9">
        <v>7</v>
      </c>
      <c r="H9" t="s">
        <v>7</v>
      </c>
      <c r="I9">
        <v>30.86</v>
      </c>
      <c r="J9" t="s">
        <v>1354</v>
      </c>
      <c r="K9" t="s">
        <v>711</v>
      </c>
    </row>
    <row r="10" spans="1:11">
      <c r="A10" s="2">
        <v>45565</v>
      </c>
      <c r="B10" t="s">
        <v>1397</v>
      </c>
      <c r="C10" t="s">
        <v>1384</v>
      </c>
      <c r="D10">
        <v>9</v>
      </c>
      <c r="E10">
        <v>2024</v>
      </c>
      <c r="F10" s="18">
        <v>0.33381944444444445</v>
      </c>
      <c r="G10">
        <v>8</v>
      </c>
      <c r="H10" t="s">
        <v>7</v>
      </c>
      <c r="I10">
        <v>30.86</v>
      </c>
      <c r="J10" t="s">
        <v>1354</v>
      </c>
      <c r="K10" t="s">
        <v>548</v>
      </c>
    </row>
    <row r="11" spans="1:11">
      <c r="A11" s="2">
        <v>45565</v>
      </c>
      <c r="B11" t="s">
        <v>1397</v>
      </c>
      <c r="C11" t="s">
        <v>1384</v>
      </c>
      <c r="D11">
        <v>9</v>
      </c>
      <c r="E11">
        <v>2024</v>
      </c>
      <c r="F11" s="18">
        <v>0.33451388888888889</v>
      </c>
      <c r="G11">
        <v>8</v>
      </c>
      <c r="H11" t="s">
        <v>7</v>
      </c>
      <c r="I11">
        <v>30.86</v>
      </c>
      <c r="J11" t="s">
        <v>1354</v>
      </c>
      <c r="K11" t="s">
        <v>650</v>
      </c>
    </row>
    <row r="12" spans="1:11">
      <c r="A12" s="2">
        <v>45565</v>
      </c>
      <c r="B12" t="s">
        <v>1397</v>
      </c>
      <c r="C12" t="s">
        <v>1384</v>
      </c>
      <c r="D12">
        <v>9</v>
      </c>
      <c r="E12">
        <v>2024</v>
      </c>
      <c r="F12" s="18">
        <v>0.40355324074074073</v>
      </c>
      <c r="G12">
        <v>9</v>
      </c>
      <c r="H12" t="s">
        <v>7</v>
      </c>
      <c r="I12">
        <v>30.86</v>
      </c>
      <c r="J12" t="s">
        <v>1354</v>
      </c>
      <c r="K12" t="s">
        <v>712</v>
      </c>
    </row>
    <row r="13" spans="1:11">
      <c r="A13" s="2">
        <v>45566</v>
      </c>
      <c r="B13" t="s">
        <v>1401</v>
      </c>
      <c r="C13" t="s">
        <v>1385</v>
      </c>
      <c r="D13">
        <v>10</v>
      </c>
      <c r="E13">
        <v>2024</v>
      </c>
      <c r="F13" s="18">
        <v>0.40868055555555555</v>
      </c>
      <c r="G13">
        <v>9</v>
      </c>
      <c r="H13" t="s">
        <v>7</v>
      </c>
      <c r="I13">
        <v>30.86</v>
      </c>
      <c r="J13" t="s">
        <v>1354</v>
      </c>
      <c r="K13" t="s">
        <v>293</v>
      </c>
    </row>
    <row r="14" spans="1:11">
      <c r="A14" s="2">
        <v>45566</v>
      </c>
      <c r="B14" t="s">
        <v>1401</v>
      </c>
      <c r="C14" t="s">
        <v>1385</v>
      </c>
      <c r="D14">
        <v>10</v>
      </c>
      <c r="E14">
        <v>2024</v>
      </c>
      <c r="F14" s="18">
        <v>0.41835648148148147</v>
      </c>
      <c r="G14">
        <v>10</v>
      </c>
      <c r="H14" t="s">
        <v>7</v>
      </c>
      <c r="I14">
        <v>30.86</v>
      </c>
      <c r="J14" t="s">
        <v>1354</v>
      </c>
      <c r="K14" t="s">
        <v>350</v>
      </c>
    </row>
    <row r="15" spans="1:11">
      <c r="A15" s="2">
        <v>45566</v>
      </c>
      <c r="B15" t="s">
        <v>1401</v>
      </c>
      <c r="C15" t="s">
        <v>1385</v>
      </c>
      <c r="D15">
        <v>10</v>
      </c>
      <c r="E15">
        <v>2024</v>
      </c>
      <c r="F15" s="18">
        <v>0.4192939814814815</v>
      </c>
      <c r="G15">
        <v>10</v>
      </c>
      <c r="H15" t="s">
        <v>7</v>
      </c>
      <c r="I15">
        <v>30.86</v>
      </c>
      <c r="J15" t="s">
        <v>1354</v>
      </c>
      <c r="K15" t="s">
        <v>350</v>
      </c>
    </row>
    <row r="16" spans="1:11">
      <c r="A16" s="2">
        <v>45566</v>
      </c>
      <c r="B16" t="s">
        <v>1401</v>
      </c>
      <c r="C16" t="s">
        <v>1385</v>
      </c>
      <c r="D16">
        <v>10</v>
      </c>
      <c r="E16">
        <v>2024</v>
      </c>
      <c r="F16" s="18">
        <v>0.49688657407407405</v>
      </c>
      <c r="G16">
        <v>11</v>
      </c>
      <c r="H16" t="s">
        <v>7</v>
      </c>
      <c r="I16">
        <v>30.86</v>
      </c>
      <c r="J16" t="s">
        <v>1354</v>
      </c>
      <c r="K16" t="s">
        <v>714</v>
      </c>
    </row>
    <row r="17" spans="1:11">
      <c r="A17" s="2">
        <v>45566</v>
      </c>
      <c r="B17" t="s">
        <v>1401</v>
      </c>
      <c r="C17" t="s">
        <v>1385</v>
      </c>
      <c r="D17">
        <v>10</v>
      </c>
      <c r="E17">
        <v>2024</v>
      </c>
      <c r="F17" s="18">
        <v>0.50888888888888884</v>
      </c>
      <c r="G17">
        <v>12</v>
      </c>
      <c r="H17" t="s">
        <v>7</v>
      </c>
      <c r="I17">
        <v>30.86</v>
      </c>
      <c r="J17" t="s">
        <v>1354</v>
      </c>
      <c r="K17" t="s">
        <v>715</v>
      </c>
    </row>
    <row r="18" spans="1:11">
      <c r="A18" s="2">
        <v>45566</v>
      </c>
      <c r="B18" t="s">
        <v>1401</v>
      </c>
      <c r="C18" t="s">
        <v>1385</v>
      </c>
      <c r="D18">
        <v>10</v>
      </c>
      <c r="E18">
        <v>2024</v>
      </c>
      <c r="F18" s="18">
        <v>0.50998842592592597</v>
      </c>
      <c r="G18">
        <v>12</v>
      </c>
      <c r="H18" t="s">
        <v>7</v>
      </c>
      <c r="I18">
        <v>30.86</v>
      </c>
      <c r="J18" t="s">
        <v>1354</v>
      </c>
      <c r="K18" t="s">
        <v>715</v>
      </c>
    </row>
    <row r="19" spans="1:11">
      <c r="A19" s="2">
        <v>45566</v>
      </c>
      <c r="B19" t="s">
        <v>1401</v>
      </c>
      <c r="C19" t="s">
        <v>1385</v>
      </c>
      <c r="D19">
        <v>10</v>
      </c>
      <c r="E19">
        <v>2024</v>
      </c>
      <c r="F19" s="18">
        <v>9.6435185185185179E-2</v>
      </c>
      <c r="G19">
        <v>2</v>
      </c>
      <c r="H19" t="s">
        <v>7</v>
      </c>
      <c r="I19">
        <v>30.86</v>
      </c>
      <c r="J19" t="s">
        <v>1354</v>
      </c>
      <c r="K19" t="s">
        <v>716</v>
      </c>
    </row>
    <row r="20" spans="1:11">
      <c r="A20" s="2">
        <v>45567</v>
      </c>
      <c r="B20" t="s">
        <v>1402</v>
      </c>
      <c r="C20" t="s">
        <v>1385</v>
      </c>
      <c r="D20">
        <v>10</v>
      </c>
      <c r="E20">
        <v>2024</v>
      </c>
      <c r="F20" s="18">
        <v>0.38839120370370372</v>
      </c>
      <c r="G20">
        <v>9</v>
      </c>
      <c r="H20" t="s">
        <v>7</v>
      </c>
      <c r="I20">
        <v>30.86</v>
      </c>
      <c r="J20" t="s">
        <v>1354</v>
      </c>
      <c r="K20" t="s">
        <v>293</v>
      </c>
    </row>
    <row r="21" spans="1:11">
      <c r="A21" s="2">
        <v>45567</v>
      </c>
      <c r="B21" t="s">
        <v>1402</v>
      </c>
      <c r="C21" t="s">
        <v>1385</v>
      </c>
      <c r="D21">
        <v>10</v>
      </c>
      <c r="E21">
        <v>2024</v>
      </c>
      <c r="F21" s="18">
        <v>0.43327546296296299</v>
      </c>
      <c r="G21">
        <v>10</v>
      </c>
      <c r="H21" t="s">
        <v>7</v>
      </c>
      <c r="I21">
        <v>30.86</v>
      </c>
      <c r="J21" t="s">
        <v>1354</v>
      </c>
      <c r="K21" t="s">
        <v>721</v>
      </c>
    </row>
    <row r="22" spans="1:11">
      <c r="A22" s="2">
        <v>45568</v>
      </c>
      <c r="B22" t="s">
        <v>1400</v>
      </c>
      <c r="C22" t="s">
        <v>1385</v>
      </c>
      <c r="D22">
        <v>10</v>
      </c>
      <c r="E22">
        <v>2024</v>
      </c>
      <c r="F22" s="18">
        <v>0.13339120370370369</v>
      </c>
      <c r="G22">
        <v>3</v>
      </c>
      <c r="H22" t="s">
        <v>7</v>
      </c>
      <c r="I22">
        <v>30.86</v>
      </c>
      <c r="J22" t="s">
        <v>1354</v>
      </c>
      <c r="K22" t="s">
        <v>726</v>
      </c>
    </row>
    <row r="23" spans="1:11">
      <c r="A23" s="2">
        <v>45569</v>
      </c>
      <c r="B23" t="s">
        <v>1396</v>
      </c>
      <c r="C23" t="s">
        <v>1385</v>
      </c>
      <c r="D23">
        <v>10</v>
      </c>
      <c r="E23">
        <v>2024</v>
      </c>
      <c r="F23" s="18">
        <v>0.39608796296296295</v>
      </c>
      <c r="G23">
        <v>9</v>
      </c>
      <c r="H23" t="s">
        <v>7</v>
      </c>
      <c r="I23">
        <v>30.86</v>
      </c>
      <c r="J23" t="s">
        <v>1354</v>
      </c>
      <c r="K23" t="s">
        <v>19</v>
      </c>
    </row>
    <row r="24" spans="1:11">
      <c r="A24" s="2">
        <v>45571</v>
      </c>
      <c r="B24" t="s">
        <v>1399</v>
      </c>
      <c r="C24" t="s">
        <v>1385</v>
      </c>
      <c r="D24">
        <v>10</v>
      </c>
      <c r="E24">
        <v>2024</v>
      </c>
      <c r="F24" s="18">
        <v>0.50813657407407409</v>
      </c>
      <c r="G24">
        <v>12</v>
      </c>
      <c r="H24" t="s">
        <v>7</v>
      </c>
      <c r="I24">
        <v>30.86</v>
      </c>
      <c r="J24" t="s">
        <v>1354</v>
      </c>
      <c r="K24" t="s">
        <v>682</v>
      </c>
    </row>
    <row r="25" spans="1:11">
      <c r="A25" s="2">
        <v>45571</v>
      </c>
      <c r="B25" t="s">
        <v>1399</v>
      </c>
      <c r="C25" t="s">
        <v>1385</v>
      </c>
      <c r="D25">
        <v>10</v>
      </c>
      <c r="E25">
        <v>2024</v>
      </c>
      <c r="F25" s="18">
        <v>7.6388888888888895E-2</v>
      </c>
      <c r="G25">
        <v>1</v>
      </c>
      <c r="H25" t="s">
        <v>7</v>
      </c>
      <c r="I25">
        <v>30.86</v>
      </c>
      <c r="J25" t="s">
        <v>1354</v>
      </c>
      <c r="K25" t="s">
        <v>735</v>
      </c>
    </row>
    <row r="26" spans="1:11">
      <c r="A26" s="2">
        <v>45571</v>
      </c>
      <c r="B26" t="s">
        <v>1399</v>
      </c>
      <c r="C26" t="s">
        <v>1385</v>
      </c>
      <c r="D26">
        <v>10</v>
      </c>
      <c r="E26">
        <v>2024</v>
      </c>
      <c r="F26" s="18">
        <v>0.26231481481481483</v>
      </c>
      <c r="G26">
        <v>6</v>
      </c>
      <c r="H26" t="s">
        <v>7</v>
      </c>
      <c r="I26">
        <v>30.86</v>
      </c>
      <c r="J26" t="s">
        <v>1354</v>
      </c>
      <c r="K26" t="s">
        <v>738</v>
      </c>
    </row>
    <row r="27" spans="1:11">
      <c r="A27" s="2">
        <v>45572</v>
      </c>
      <c r="B27" t="s">
        <v>1397</v>
      </c>
      <c r="C27" t="s">
        <v>1385</v>
      </c>
      <c r="D27">
        <v>10</v>
      </c>
      <c r="E27">
        <v>2024</v>
      </c>
      <c r="F27" s="18">
        <v>0.36853009259259262</v>
      </c>
      <c r="G27">
        <v>8</v>
      </c>
      <c r="H27" t="s">
        <v>7</v>
      </c>
      <c r="I27">
        <v>30.86</v>
      </c>
      <c r="J27" t="s">
        <v>1354</v>
      </c>
      <c r="K27" t="s">
        <v>402</v>
      </c>
    </row>
    <row r="28" spans="1:11">
      <c r="A28" s="2">
        <v>45572</v>
      </c>
      <c r="B28" t="s">
        <v>1397</v>
      </c>
      <c r="C28" t="s">
        <v>1385</v>
      </c>
      <c r="D28">
        <v>10</v>
      </c>
      <c r="E28">
        <v>2024</v>
      </c>
      <c r="F28" s="18">
        <v>0.51245370370370369</v>
      </c>
      <c r="G28">
        <v>12</v>
      </c>
      <c r="H28" t="s">
        <v>7</v>
      </c>
      <c r="I28">
        <v>30.86</v>
      </c>
      <c r="J28" t="s">
        <v>1354</v>
      </c>
      <c r="K28" t="s">
        <v>744</v>
      </c>
    </row>
    <row r="29" spans="1:11">
      <c r="A29" s="2">
        <v>45573</v>
      </c>
      <c r="B29" t="s">
        <v>1401</v>
      </c>
      <c r="C29" t="s">
        <v>1385</v>
      </c>
      <c r="D29">
        <v>10</v>
      </c>
      <c r="E29">
        <v>2024</v>
      </c>
      <c r="F29" s="18">
        <v>0.37863425925925925</v>
      </c>
      <c r="G29">
        <v>9</v>
      </c>
      <c r="H29" t="s">
        <v>7</v>
      </c>
      <c r="I29">
        <v>30.86</v>
      </c>
      <c r="J29" t="s">
        <v>1354</v>
      </c>
      <c r="K29" t="s">
        <v>293</v>
      </c>
    </row>
    <row r="30" spans="1:11">
      <c r="A30" s="2">
        <v>45573</v>
      </c>
      <c r="B30" t="s">
        <v>1401</v>
      </c>
      <c r="C30" t="s">
        <v>1385</v>
      </c>
      <c r="D30">
        <v>10</v>
      </c>
      <c r="E30">
        <v>2024</v>
      </c>
      <c r="F30" s="18">
        <v>0.16021990740740741</v>
      </c>
      <c r="G30">
        <v>3</v>
      </c>
      <c r="H30" t="s">
        <v>7</v>
      </c>
      <c r="I30">
        <v>30.86</v>
      </c>
      <c r="J30" t="s">
        <v>1354</v>
      </c>
      <c r="K30" t="s">
        <v>747</v>
      </c>
    </row>
    <row r="31" spans="1:11">
      <c r="A31" s="2">
        <v>45573</v>
      </c>
      <c r="B31" t="s">
        <v>1401</v>
      </c>
      <c r="C31" t="s">
        <v>1385</v>
      </c>
      <c r="D31">
        <v>10</v>
      </c>
      <c r="E31">
        <v>2024</v>
      </c>
      <c r="F31" s="18">
        <v>0.39203703703703702</v>
      </c>
      <c r="G31">
        <v>9</v>
      </c>
      <c r="H31" t="s">
        <v>7</v>
      </c>
      <c r="I31">
        <v>30.86</v>
      </c>
      <c r="J31" t="s">
        <v>1354</v>
      </c>
      <c r="K31" t="s">
        <v>57</v>
      </c>
    </row>
    <row r="32" spans="1:11">
      <c r="A32" s="2">
        <v>45573</v>
      </c>
      <c r="B32" t="s">
        <v>1401</v>
      </c>
      <c r="C32" t="s">
        <v>1385</v>
      </c>
      <c r="D32">
        <v>10</v>
      </c>
      <c r="E32">
        <v>2024</v>
      </c>
      <c r="F32" s="18">
        <v>0.39273148148148146</v>
      </c>
      <c r="G32">
        <v>9</v>
      </c>
      <c r="H32" t="s">
        <v>7</v>
      </c>
      <c r="I32">
        <v>30.86</v>
      </c>
      <c r="J32" t="s">
        <v>1354</v>
      </c>
      <c r="K32" t="s">
        <v>57</v>
      </c>
    </row>
    <row r="33" spans="1:11">
      <c r="A33" s="2">
        <v>45574</v>
      </c>
      <c r="B33" t="s">
        <v>1402</v>
      </c>
      <c r="C33" t="s">
        <v>1385</v>
      </c>
      <c r="D33">
        <v>10</v>
      </c>
      <c r="E33">
        <v>2024</v>
      </c>
      <c r="F33" s="18">
        <v>0.35135416666666669</v>
      </c>
      <c r="G33">
        <v>8</v>
      </c>
      <c r="H33" t="s">
        <v>7</v>
      </c>
      <c r="I33">
        <v>30.86</v>
      </c>
      <c r="J33" t="s">
        <v>1354</v>
      </c>
      <c r="K33" t="s">
        <v>293</v>
      </c>
    </row>
    <row r="34" spans="1:11">
      <c r="A34" s="2">
        <v>45574</v>
      </c>
      <c r="B34" t="s">
        <v>1402</v>
      </c>
      <c r="C34" t="s">
        <v>1385</v>
      </c>
      <c r="D34">
        <v>10</v>
      </c>
      <c r="E34">
        <v>2024</v>
      </c>
      <c r="F34" s="18">
        <v>0.40510416666666665</v>
      </c>
      <c r="G34">
        <v>9</v>
      </c>
      <c r="H34" t="s">
        <v>7</v>
      </c>
      <c r="I34">
        <v>30.86</v>
      </c>
      <c r="J34" t="s">
        <v>1354</v>
      </c>
      <c r="K34" t="s">
        <v>441</v>
      </c>
    </row>
    <row r="35" spans="1:11">
      <c r="A35" s="2">
        <v>45574</v>
      </c>
      <c r="B35" t="s">
        <v>1402</v>
      </c>
      <c r="C35" t="s">
        <v>1385</v>
      </c>
      <c r="D35">
        <v>10</v>
      </c>
      <c r="E35">
        <v>2024</v>
      </c>
      <c r="F35" s="18">
        <v>7.8171296296296294E-2</v>
      </c>
      <c r="G35">
        <v>1</v>
      </c>
      <c r="H35" t="s">
        <v>7</v>
      </c>
      <c r="I35">
        <v>30.86</v>
      </c>
      <c r="J35" t="s">
        <v>1354</v>
      </c>
      <c r="K35" t="s">
        <v>752</v>
      </c>
    </row>
    <row r="36" spans="1:11">
      <c r="A36" s="2">
        <v>45575</v>
      </c>
      <c r="B36" t="s">
        <v>1400</v>
      </c>
      <c r="C36" t="s">
        <v>1385</v>
      </c>
      <c r="D36">
        <v>10</v>
      </c>
      <c r="E36">
        <v>2024</v>
      </c>
      <c r="F36" s="18">
        <v>0.39120370370370372</v>
      </c>
      <c r="G36">
        <v>9</v>
      </c>
      <c r="H36" t="s">
        <v>7</v>
      </c>
      <c r="I36">
        <v>30.86</v>
      </c>
      <c r="J36" t="s">
        <v>1354</v>
      </c>
      <c r="K36" t="s">
        <v>293</v>
      </c>
    </row>
    <row r="37" spans="1:11">
      <c r="A37" s="2">
        <v>45575</v>
      </c>
      <c r="B37" t="s">
        <v>1400</v>
      </c>
      <c r="C37" t="s">
        <v>1385</v>
      </c>
      <c r="D37">
        <v>10</v>
      </c>
      <c r="E37">
        <v>2024</v>
      </c>
      <c r="F37" s="18">
        <v>0.28923611111111114</v>
      </c>
      <c r="G37">
        <v>6</v>
      </c>
      <c r="H37" t="s">
        <v>7</v>
      </c>
      <c r="I37">
        <v>30.86</v>
      </c>
      <c r="J37" t="s">
        <v>1354</v>
      </c>
      <c r="K37" t="s">
        <v>730</v>
      </c>
    </row>
    <row r="38" spans="1:11">
      <c r="A38" s="2">
        <v>45576</v>
      </c>
      <c r="B38" t="s">
        <v>1396</v>
      </c>
      <c r="C38" t="s">
        <v>1385</v>
      </c>
      <c r="D38">
        <v>10</v>
      </c>
      <c r="E38">
        <v>2024</v>
      </c>
      <c r="F38" s="18">
        <v>0.32975694444444442</v>
      </c>
      <c r="G38">
        <v>7</v>
      </c>
      <c r="H38" t="s">
        <v>7</v>
      </c>
      <c r="I38">
        <v>30.86</v>
      </c>
      <c r="J38" t="s">
        <v>1354</v>
      </c>
      <c r="K38" t="s">
        <v>293</v>
      </c>
    </row>
    <row r="39" spans="1:11">
      <c r="A39" s="2">
        <v>45576</v>
      </c>
      <c r="B39" t="s">
        <v>1396</v>
      </c>
      <c r="C39" t="s">
        <v>1385</v>
      </c>
      <c r="D39">
        <v>10</v>
      </c>
      <c r="E39">
        <v>2024</v>
      </c>
      <c r="F39" s="18">
        <v>0.37289351851851854</v>
      </c>
      <c r="G39">
        <v>8</v>
      </c>
      <c r="H39" t="s">
        <v>7</v>
      </c>
      <c r="I39">
        <v>30.86</v>
      </c>
      <c r="J39" t="s">
        <v>1354</v>
      </c>
      <c r="K39" t="s">
        <v>743</v>
      </c>
    </row>
    <row r="40" spans="1:11">
      <c r="A40" s="2">
        <v>45576</v>
      </c>
      <c r="B40" t="s">
        <v>1396</v>
      </c>
      <c r="C40" t="s">
        <v>1385</v>
      </c>
      <c r="D40">
        <v>10</v>
      </c>
      <c r="E40">
        <v>2024</v>
      </c>
      <c r="F40" s="18">
        <v>0.39701388888888889</v>
      </c>
      <c r="G40">
        <v>9</v>
      </c>
      <c r="H40" t="s">
        <v>7</v>
      </c>
      <c r="I40">
        <v>30.86</v>
      </c>
      <c r="J40" t="s">
        <v>1354</v>
      </c>
      <c r="K40" t="s">
        <v>761</v>
      </c>
    </row>
    <row r="41" spans="1:11">
      <c r="A41" s="2">
        <v>45576</v>
      </c>
      <c r="B41" t="s">
        <v>1396</v>
      </c>
      <c r="C41" t="s">
        <v>1385</v>
      </c>
      <c r="D41">
        <v>10</v>
      </c>
      <c r="E41">
        <v>2024</v>
      </c>
      <c r="F41" s="18">
        <v>0.43790509259259258</v>
      </c>
      <c r="G41">
        <v>10</v>
      </c>
      <c r="H41" t="s">
        <v>7</v>
      </c>
      <c r="I41">
        <v>30.86</v>
      </c>
      <c r="J41" t="s">
        <v>1354</v>
      </c>
      <c r="K41" t="s">
        <v>259</v>
      </c>
    </row>
    <row r="42" spans="1:11">
      <c r="A42" s="2">
        <v>45576</v>
      </c>
      <c r="B42" t="s">
        <v>1396</v>
      </c>
      <c r="C42" t="s">
        <v>1385</v>
      </c>
      <c r="D42">
        <v>10</v>
      </c>
      <c r="E42">
        <v>2024</v>
      </c>
      <c r="F42" s="18">
        <v>0.41241898148148148</v>
      </c>
      <c r="G42">
        <v>9</v>
      </c>
      <c r="H42" t="s">
        <v>7</v>
      </c>
      <c r="I42">
        <v>30.86</v>
      </c>
      <c r="J42" t="s">
        <v>1354</v>
      </c>
      <c r="K42" t="s">
        <v>765</v>
      </c>
    </row>
    <row r="43" spans="1:11">
      <c r="A43" s="2">
        <v>45577</v>
      </c>
      <c r="B43" t="s">
        <v>1398</v>
      </c>
      <c r="C43" t="s">
        <v>1385</v>
      </c>
      <c r="D43">
        <v>10</v>
      </c>
      <c r="E43">
        <v>2024</v>
      </c>
      <c r="F43" s="18">
        <v>0.49561342592592594</v>
      </c>
      <c r="G43">
        <v>11</v>
      </c>
      <c r="H43" t="s">
        <v>7</v>
      </c>
      <c r="I43">
        <v>30.86</v>
      </c>
      <c r="J43" t="s">
        <v>1354</v>
      </c>
      <c r="K43" t="s">
        <v>767</v>
      </c>
    </row>
    <row r="44" spans="1:11">
      <c r="A44" s="2">
        <v>45578</v>
      </c>
      <c r="B44" t="s">
        <v>1399</v>
      </c>
      <c r="C44" t="s">
        <v>1385</v>
      </c>
      <c r="D44">
        <v>10</v>
      </c>
      <c r="E44">
        <v>2024</v>
      </c>
      <c r="F44" s="18">
        <v>0.51442129629629629</v>
      </c>
      <c r="G44">
        <v>12</v>
      </c>
      <c r="H44" t="s">
        <v>7</v>
      </c>
      <c r="I44">
        <v>30.86</v>
      </c>
      <c r="J44" t="s">
        <v>1354</v>
      </c>
      <c r="K44" t="s">
        <v>769</v>
      </c>
    </row>
    <row r="45" spans="1:11">
      <c r="A45" s="2">
        <v>45579</v>
      </c>
      <c r="B45" t="s">
        <v>1397</v>
      </c>
      <c r="C45" t="s">
        <v>1385</v>
      </c>
      <c r="D45">
        <v>10</v>
      </c>
      <c r="E45">
        <v>2024</v>
      </c>
      <c r="F45" s="18">
        <v>0.3520138888888889</v>
      </c>
      <c r="G45">
        <v>8</v>
      </c>
      <c r="H45" t="s">
        <v>7</v>
      </c>
      <c r="I45">
        <v>30.86</v>
      </c>
      <c r="J45" t="s">
        <v>1354</v>
      </c>
      <c r="K45" t="s">
        <v>293</v>
      </c>
    </row>
    <row r="46" spans="1:11">
      <c r="A46" s="2">
        <v>45580</v>
      </c>
      <c r="B46" t="s">
        <v>1401</v>
      </c>
      <c r="C46" t="s">
        <v>1385</v>
      </c>
      <c r="D46">
        <v>10</v>
      </c>
      <c r="E46">
        <v>2024</v>
      </c>
      <c r="F46" s="18">
        <v>5.2592592592592594E-2</v>
      </c>
      <c r="G46">
        <v>1</v>
      </c>
      <c r="H46" t="s">
        <v>7</v>
      </c>
      <c r="I46">
        <v>30.86</v>
      </c>
      <c r="J46" t="s">
        <v>1354</v>
      </c>
      <c r="K46" t="s">
        <v>781</v>
      </c>
    </row>
    <row r="47" spans="1:11">
      <c r="A47" s="2">
        <v>45581</v>
      </c>
      <c r="B47" t="s">
        <v>1402</v>
      </c>
      <c r="C47" t="s">
        <v>1385</v>
      </c>
      <c r="D47">
        <v>10</v>
      </c>
      <c r="E47">
        <v>2024</v>
      </c>
      <c r="F47" s="18">
        <v>0.34821759259259261</v>
      </c>
      <c r="G47">
        <v>8</v>
      </c>
      <c r="H47" t="s">
        <v>7</v>
      </c>
      <c r="I47">
        <v>30.86</v>
      </c>
      <c r="J47" t="s">
        <v>1354</v>
      </c>
      <c r="K47" t="s">
        <v>293</v>
      </c>
    </row>
    <row r="48" spans="1:11">
      <c r="A48" s="2">
        <v>45581</v>
      </c>
      <c r="B48" t="s">
        <v>1402</v>
      </c>
      <c r="C48" t="s">
        <v>1385</v>
      </c>
      <c r="D48">
        <v>10</v>
      </c>
      <c r="E48">
        <v>2024</v>
      </c>
      <c r="F48" s="18">
        <v>0.42762731481481481</v>
      </c>
      <c r="G48">
        <v>10</v>
      </c>
      <c r="H48" t="s">
        <v>7</v>
      </c>
      <c r="I48">
        <v>30.86</v>
      </c>
      <c r="J48" t="s">
        <v>1354</v>
      </c>
      <c r="K48" t="s">
        <v>588</v>
      </c>
    </row>
    <row r="49" spans="1:11">
      <c r="A49" s="2">
        <v>45581</v>
      </c>
      <c r="B49" t="s">
        <v>1402</v>
      </c>
      <c r="C49" t="s">
        <v>1385</v>
      </c>
      <c r="D49">
        <v>10</v>
      </c>
      <c r="E49">
        <v>2024</v>
      </c>
      <c r="F49" s="18">
        <v>0.4283912037037037</v>
      </c>
      <c r="G49">
        <v>10</v>
      </c>
      <c r="H49" t="s">
        <v>7</v>
      </c>
      <c r="I49">
        <v>30.86</v>
      </c>
      <c r="J49" t="s">
        <v>1354</v>
      </c>
      <c r="K49" t="s">
        <v>588</v>
      </c>
    </row>
    <row r="50" spans="1:11">
      <c r="A50" s="2">
        <v>45581</v>
      </c>
      <c r="B50" t="s">
        <v>1402</v>
      </c>
      <c r="C50" t="s">
        <v>1385</v>
      </c>
      <c r="D50">
        <v>10</v>
      </c>
      <c r="E50">
        <v>2024</v>
      </c>
      <c r="F50" s="18">
        <v>0.44819444444444445</v>
      </c>
      <c r="G50">
        <v>10</v>
      </c>
      <c r="H50" t="s">
        <v>7</v>
      </c>
      <c r="I50">
        <v>30.86</v>
      </c>
      <c r="J50" t="s">
        <v>1354</v>
      </c>
      <c r="K50" t="s">
        <v>350</v>
      </c>
    </row>
    <row r="51" spans="1:11">
      <c r="A51" s="2">
        <v>45581</v>
      </c>
      <c r="B51" t="s">
        <v>1402</v>
      </c>
      <c r="C51" t="s">
        <v>1385</v>
      </c>
      <c r="D51">
        <v>10</v>
      </c>
      <c r="E51">
        <v>2024</v>
      </c>
      <c r="F51" s="18">
        <v>0.52064814814814819</v>
      </c>
      <c r="G51">
        <v>12</v>
      </c>
      <c r="H51" t="s">
        <v>7</v>
      </c>
      <c r="I51">
        <v>30.86</v>
      </c>
      <c r="J51" t="s">
        <v>1354</v>
      </c>
      <c r="K51" t="s">
        <v>786</v>
      </c>
    </row>
    <row r="52" spans="1:11">
      <c r="A52" s="2">
        <v>45581</v>
      </c>
      <c r="B52" t="s">
        <v>1402</v>
      </c>
      <c r="C52" t="s">
        <v>1385</v>
      </c>
      <c r="D52">
        <v>10</v>
      </c>
      <c r="E52">
        <v>2024</v>
      </c>
      <c r="F52" s="18">
        <v>0.23842592592592593</v>
      </c>
      <c r="G52">
        <v>5</v>
      </c>
      <c r="H52" t="s">
        <v>7</v>
      </c>
      <c r="I52">
        <v>30.86</v>
      </c>
      <c r="J52" t="s">
        <v>1354</v>
      </c>
      <c r="K52" t="s">
        <v>527</v>
      </c>
    </row>
    <row r="53" spans="1:11">
      <c r="A53" s="2">
        <v>45581</v>
      </c>
      <c r="B53" t="s">
        <v>1402</v>
      </c>
      <c r="C53" t="s">
        <v>1385</v>
      </c>
      <c r="D53">
        <v>10</v>
      </c>
      <c r="E53">
        <v>2024</v>
      </c>
      <c r="F53" s="18">
        <v>0.31784722222222223</v>
      </c>
      <c r="G53">
        <v>7</v>
      </c>
      <c r="H53" t="s">
        <v>7</v>
      </c>
      <c r="I53">
        <v>30.86</v>
      </c>
      <c r="J53" t="s">
        <v>1354</v>
      </c>
      <c r="K53" t="s">
        <v>788</v>
      </c>
    </row>
    <row r="54" spans="1:11">
      <c r="A54" s="2">
        <v>45581</v>
      </c>
      <c r="B54" t="s">
        <v>1402</v>
      </c>
      <c r="C54" t="s">
        <v>1385</v>
      </c>
      <c r="D54">
        <v>10</v>
      </c>
      <c r="E54">
        <v>2024</v>
      </c>
      <c r="F54" s="18">
        <v>0.31847222222222221</v>
      </c>
      <c r="G54">
        <v>7</v>
      </c>
      <c r="H54" t="s">
        <v>7</v>
      </c>
      <c r="I54">
        <v>30.86</v>
      </c>
      <c r="J54" t="s">
        <v>1354</v>
      </c>
      <c r="K54" t="s">
        <v>788</v>
      </c>
    </row>
    <row r="55" spans="1:11">
      <c r="A55" s="2">
        <v>45582</v>
      </c>
      <c r="B55" t="s">
        <v>1400</v>
      </c>
      <c r="C55" t="s">
        <v>1385</v>
      </c>
      <c r="D55">
        <v>10</v>
      </c>
      <c r="E55">
        <v>2024</v>
      </c>
      <c r="F55" s="18">
        <v>0.39197916666666666</v>
      </c>
      <c r="G55">
        <v>9</v>
      </c>
      <c r="H55" t="s">
        <v>7</v>
      </c>
      <c r="I55">
        <v>30.86</v>
      </c>
      <c r="J55" t="s">
        <v>1354</v>
      </c>
      <c r="K55" t="s">
        <v>790</v>
      </c>
    </row>
    <row r="56" spans="1:11">
      <c r="A56" s="2">
        <v>45582</v>
      </c>
      <c r="B56" t="s">
        <v>1400</v>
      </c>
      <c r="C56" t="s">
        <v>1385</v>
      </c>
      <c r="D56">
        <v>10</v>
      </c>
      <c r="E56">
        <v>2024</v>
      </c>
      <c r="F56" s="18">
        <v>0.49960648148148146</v>
      </c>
      <c r="G56">
        <v>11</v>
      </c>
      <c r="H56" t="s">
        <v>7</v>
      </c>
      <c r="I56">
        <v>30.86</v>
      </c>
      <c r="J56" t="s">
        <v>1354</v>
      </c>
      <c r="K56" t="s">
        <v>791</v>
      </c>
    </row>
    <row r="57" spans="1:11">
      <c r="A57" s="2">
        <v>45582</v>
      </c>
      <c r="B57" t="s">
        <v>1400</v>
      </c>
      <c r="C57" t="s">
        <v>1385</v>
      </c>
      <c r="D57">
        <v>10</v>
      </c>
      <c r="E57">
        <v>2024</v>
      </c>
      <c r="F57" s="18">
        <v>0.34138888888888891</v>
      </c>
      <c r="G57">
        <v>8</v>
      </c>
      <c r="H57" t="s">
        <v>7</v>
      </c>
      <c r="I57">
        <v>30.86</v>
      </c>
      <c r="J57" t="s">
        <v>1354</v>
      </c>
      <c r="K57" t="s">
        <v>795</v>
      </c>
    </row>
    <row r="58" spans="1:11">
      <c r="A58" s="2">
        <v>45583</v>
      </c>
      <c r="B58" t="s">
        <v>1396</v>
      </c>
      <c r="C58" t="s">
        <v>1385</v>
      </c>
      <c r="D58">
        <v>10</v>
      </c>
      <c r="E58">
        <v>2024</v>
      </c>
      <c r="F58" s="18">
        <v>0.41137731481481482</v>
      </c>
      <c r="G58">
        <v>9</v>
      </c>
      <c r="H58" t="s">
        <v>7</v>
      </c>
      <c r="I58">
        <v>30.86</v>
      </c>
      <c r="J58" t="s">
        <v>1354</v>
      </c>
      <c r="K58" t="s">
        <v>801</v>
      </c>
    </row>
    <row r="59" spans="1:11">
      <c r="A59" s="2">
        <v>45584</v>
      </c>
      <c r="B59" t="s">
        <v>1398</v>
      </c>
      <c r="C59" t="s">
        <v>1385</v>
      </c>
      <c r="D59">
        <v>10</v>
      </c>
      <c r="E59">
        <v>2024</v>
      </c>
      <c r="F59" s="18">
        <v>0.3570949074074074</v>
      </c>
      <c r="G59">
        <v>8</v>
      </c>
      <c r="H59" t="s">
        <v>7</v>
      </c>
      <c r="I59">
        <v>30.86</v>
      </c>
      <c r="J59" t="s">
        <v>1354</v>
      </c>
      <c r="K59" t="s">
        <v>802</v>
      </c>
    </row>
    <row r="60" spans="1:11">
      <c r="A60" s="2">
        <v>45585</v>
      </c>
      <c r="B60" t="s">
        <v>1399</v>
      </c>
      <c r="C60" t="s">
        <v>1385</v>
      </c>
      <c r="D60">
        <v>10</v>
      </c>
      <c r="E60">
        <v>2024</v>
      </c>
      <c r="F60" s="18">
        <v>0.16163194444444445</v>
      </c>
      <c r="G60">
        <v>3</v>
      </c>
      <c r="H60" t="s">
        <v>7</v>
      </c>
      <c r="I60">
        <v>30.86</v>
      </c>
      <c r="J60" t="s">
        <v>1354</v>
      </c>
      <c r="K60" t="s">
        <v>472</v>
      </c>
    </row>
    <row r="61" spans="1:11">
      <c r="A61" s="2">
        <v>45586</v>
      </c>
      <c r="B61" t="s">
        <v>1397</v>
      </c>
      <c r="C61" t="s">
        <v>1385</v>
      </c>
      <c r="D61">
        <v>10</v>
      </c>
      <c r="E61">
        <v>2024</v>
      </c>
      <c r="F61" s="18">
        <v>0.37840277777777775</v>
      </c>
      <c r="G61">
        <v>9</v>
      </c>
      <c r="H61" t="s">
        <v>7</v>
      </c>
      <c r="I61">
        <v>30.86</v>
      </c>
      <c r="J61" t="s">
        <v>1354</v>
      </c>
      <c r="K61" t="s">
        <v>402</v>
      </c>
    </row>
    <row r="62" spans="1:11">
      <c r="A62" s="2">
        <v>45586</v>
      </c>
      <c r="B62" t="s">
        <v>1397</v>
      </c>
      <c r="C62" t="s">
        <v>1385</v>
      </c>
      <c r="D62">
        <v>10</v>
      </c>
      <c r="E62">
        <v>2024</v>
      </c>
      <c r="F62" s="18">
        <v>0.14377314814814815</v>
      </c>
      <c r="G62">
        <v>3</v>
      </c>
      <c r="H62" t="s">
        <v>7</v>
      </c>
      <c r="I62">
        <v>30.86</v>
      </c>
      <c r="J62" t="s">
        <v>1354</v>
      </c>
      <c r="K62" t="s">
        <v>812</v>
      </c>
    </row>
    <row r="63" spans="1:11">
      <c r="A63" s="2">
        <v>45587</v>
      </c>
      <c r="B63" t="s">
        <v>1401</v>
      </c>
      <c r="C63" t="s">
        <v>1385</v>
      </c>
      <c r="D63">
        <v>10</v>
      </c>
      <c r="E63">
        <v>2024</v>
      </c>
      <c r="F63" s="18">
        <v>0.35106481481481483</v>
      </c>
      <c r="G63">
        <v>8</v>
      </c>
      <c r="H63" t="s">
        <v>7</v>
      </c>
      <c r="I63">
        <v>30.86</v>
      </c>
      <c r="J63" t="s">
        <v>1354</v>
      </c>
      <c r="K63" t="s">
        <v>293</v>
      </c>
    </row>
    <row r="64" spans="1:11">
      <c r="A64" s="2">
        <v>45588</v>
      </c>
      <c r="B64" t="s">
        <v>1402</v>
      </c>
      <c r="C64" t="s">
        <v>1385</v>
      </c>
      <c r="D64">
        <v>10</v>
      </c>
      <c r="E64">
        <v>2024</v>
      </c>
      <c r="F64" s="18">
        <v>0.36474537037037036</v>
      </c>
      <c r="G64">
        <v>8</v>
      </c>
      <c r="H64" t="s">
        <v>7</v>
      </c>
      <c r="I64">
        <v>30.86</v>
      </c>
      <c r="J64" t="s">
        <v>1354</v>
      </c>
      <c r="K64" t="s">
        <v>293</v>
      </c>
    </row>
    <row r="65" spans="1:11">
      <c r="A65" s="2">
        <v>45588</v>
      </c>
      <c r="B65" t="s">
        <v>1402</v>
      </c>
      <c r="C65" t="s">
        <v>1385</v>
      </c>
      <c r="D65">
        <v>10</v>
      </c>
      <c r="E65">
        <v>2024</v>
      </c>
      <c r="F65" s="18">
        <v>0.52158564814814812</v>
      </c>
      <c r="G65">
        <v>12</v>
      </c>
      <c r="H65" t="s">
        <v>7</v>
      </c>
      <c r="I65">
        <v>30.86</v>
      </c>
      <c r="J65" t="s">
        <v>1354</v>
      </c>
      <c r="K65" t="s">
        <v>819</v>
      </c>
    </row>
    <row r="66" spans="1:11">
      <c r="A66" s="2">
        <v>45588</v>
      </c>
      <c r="B66" t="s">
        <v>1402</v>
      </c>
      <c r="C66" t="s">
        <v>1385</v>
      </c>
      <c r="D66">
        <v>10</v>
      </c>
      <c r="E66">
        <v>2024</v>
      </c>
      <c r="F66" s="18">
        <v>0.18057870370370371</v>
      </c>
      <c r="G66">
        <v>4</v>
      </c>
      <c r="H66" t="s">
        <v>7</v>
      </c>
      <c r="I66">
        <v>30.86</v>
      </c>
      <c r="J66" t="s">
        <v>1354</v>
      </c>
      <c r="K66" t="s">
        <v>820</v>
      </c>
    </row>
    <row r="67" spans="1:11">
      <c r="A67" s="2">
        <v>45588</v>
      </c>
      <c r="B67" t="s">
        <v>1402</v>
      </c>
      <c r="C67" t="s">
        <v>1385</v>
      </c>
      <c r="D67">
        <v>10</v>
      </c>
      <c r="E67">
        <v>2024</v>
      </c>
      <c r="F67" s="18">
        <v>0.18135416666666668</v>
      </c>
      <c r="G67">
        <v>4</v>
      </c>
      <c r="H67" t="s">
        <v>7</v>
      </c>
      <c r="I67">
        <v>30.86</v>
      </c>
      <c r="J67" t="s">
        <v>1354</v>
      </c>
      <c r="K67" t="s">
        <v>820</v>
      </c>
    </row>
    <row r="68" spans="1:11">
      <c r="A68" s="2">
        <v>45588</v>
      </c>
      <c r="B68" t="s">
        <v>1402</v>
      </c>
      <c r="C68" t="s">
        <v>1385</v>
      </c>
      <c r="D68">
        <v>10</v>
      </c>
      <c r="E68">
        <v>2024</v>
      </c>
      <c r="F68" s="18">
        <v>0.4148148148148148</v>
      </c>
      <c r="G68">
        <v>9</v>
      </c>
      <c r="H68" t="s">
        <v>7</v>
      </c>
      <c r="I68">
        <v>30.86</v>
      </c>
      <c r="J68" t="s">
        <v>1354</v>
      </c>
      <c r="K68" t="s">
        <v>535</v>
      </c>
    </row>
    <row r="69" spans="1:11">
      <c r="A69" s="2">
        <v>45590</v>
      </c>
      <c r="B69" t="s">
        <v>1396</v>
      </c>
      <c r="C69" t="s">
        <v>1385</v>
      </c>
      <c r="D69">
        <v>10</v>
      </c>
      <c r="E69">
        <v>2024</v>
      </c>
      <c r="F69" s="18">
        <v>0.45209490740740743</v>
      </c>
      <c r="G69">
        <v>10</v>
      </c>
      <c r="H69" t="s">
        <v>7</v>
      </c>
      <c r="I69">
        <v>30.86</v>
      </c>
      <c r="J69" t="s">
        <v>1354</v>
      </c>
      <c r="K69" t="s">
        <v>293</v>
      </c>
    </row>
    <row r="70" spans="1:11">
      <c r="A70" s="2">
        <v>45591</v>
      </c>
      <c r="B70" t="s">
        <v>1398</v>
      </c>
      <c r="C70" t="s">
        <v>1385</v>
      </c>
      <c r="D70">
        <v>10</v>
      </c>
      <c r="E70">
        <v>2024</v>
      </c>
      <c r="F70" s="18">
        <v>0.10849537037037037</v>
      </c>
      <c r="G70">
        <v>2</v>
      </c>
      <c r="H70" t="s">
        <v>7</v>
      </c>
      <c r="I70">
        <v>30.86</v>
      </c>
      <c r="J70" t="s">
        <v>1354</v>
      </c>
      <c r="K70" t="s">
        <v>293</v>
      </c>
    </row>
    <row r="71" spans="1:11">
      <c r="A71" s="2">
        <v>45591</v>
      </c>
      <c r="B71" t="s">
        <v>1398</v>
      </c>
      <c r="C71" t="s">
        <v>1385</v>
      </c>
      <c r="D71">
        <v>10</v>
      </c>
      <c r="E71">
        <v>2024</v>
      </c>
      <c r="F71" s="18">
        <v>0.16112268518518519</v>
      </c>
      <c r="G71">
        <v>3</v>
      </c>
      <c r="H71" t="s">
        <v>7</v>
      </c>
      <c r="I71">
        <v>30.86</v>
      </c>
      <c r="J71" t="s">
        <v>1354</v>
      </c>
      <c r="K71" t="s">
        <v>836</v>
      </c>
    </row>
    <row r="72" spans="1:11">
      <c r="A72" s="2">
        <v>45591</v>
      </c>
      <c r="B72" t="s">
        <v>1398</v>
      </c>
      <c r="C72" t="s">
        <v>1385</v>
      </c>
      <c r="D72">
        <v>10</v>
      </c>
      <c r="E72">
        <v>2024</v>
      </c>
      <c r="F72" s="18">
        <v>0.1620486111111111</v>
      </c>
      <c r="G72">
        <v>3</v>
      </c>
      <c r="H72" t="s">
        <v>7</v>
      </c>
      <c r="I72">
        <v>30.86</v>
      </c>
      <c r="J72" t="s">
        <v>1354</v>
      </c>
      <c r="K72" t="s">
        <v>837</v>
      </c>
    </row>
    <row r="73" spans="1:11">
      <c r="A73" s="2">
        <v>45591</v>
      </c>
      <c r="B73" t="s">
        <v>1398</v>
      </c>
      <c r="C73" t="s">
        <v>1385</v>
      </c>
      <c r="D73">
        <v>10</v>
      </c>
      <c r="E73">
        <v>2024</v>
      </c>
      <c r="F73" s="18">
        <v>0.35747685185185185</v>
      </c>
      <c r="G73">
        <v>8</v>
      </c>
      <c r="H73" t="s">
        <v>7</v>
      </c>
      <c r="I73">
        <v>30.86</v>
      </c>
      <c r="J73" t="s">
        <v>1354</v>
      </c>
      <c r="K73" t="s">
        <v>838</v>
      </c>
    </row>
    <row r="74" spans="1:11">
      <c r="A74" s="2">
        <v>45592</v>
      </c>
      <c r="B74" t="s">
        <v>1399</v>
      </c>
      <c r="C74" t="s">
        <v>1385</v>
      </c>
      <c r="D74">
        <v>10</v>
      </c>
      <c r="E74">
        <v>2024</v>
      </c>
      <c r="F74" s="18">
        <v>0.45967592592592593</v>
      </c>
      <c r="G74">
        <v>11</v>
      </c>
      <c r="H74" t="s">
        <v>7</v>
      </c>
      <c r="I74">
        <v>30.86</v>
      </c>
      <c r="J74" t="s">
        <v>1354</v>
      </c>
      <c r="K74" t="s">
        <v>364</v>
      </c>
    </row>
    <row r="75" spans="1:11">
      <c r="A75" s="2">
        <v>45592</v>
      </c>
      <c r="B75" t="s">
        <v>1399</v>
      </c>
      <c r="C75" t="s">
        <v>1385</v>
      </c>
      <c r="D75">
        <v>10</v>
      </c>
      <c r="E75">
        <v>2024</v>
      </c>
      <c r="F75" s="18">
        <v>0.53781250000000003</v>
      </c>
      <c r="G75">
        <v>12</v>
      </c>
      <c r="H75" t="s">
        <v>7</v>
      </c>
      <c r="I75">
        <v>30.86</v>
      </c>
      <c r="J75" t="s">
        <v>1354</v>
      </c>
      <c r="K75" t="s">
        <v>293</v>
      </c>
    </row>
    <row r="76" spans="1:11">
      <c r="A76" s="2">
        <v>45593</v>
      </c>
      <c r="B76" t="s">
        <v>1397</v>
      </c>
      <c r="C76" t="s">
        <v>1385</v>
      </c>
      <c r="D76">
        <v>10</v>
      </c>
      <c r="E76">
        <v>2024</v>
      </c>
      <c r="F76" s="18">
        <v>0.38590277777777776</v>
      </c>
      <c r="G76">
        <v>9</v>
      </c>
      <c r="H76" t="s">
        <v>7</v>
      </c>
      <c r="I76">
        <v>30.86</v>
      </c>
      <c r="J76" t="s">
        <v>1354</v>
      </c>
      <c r="K76" t="s">
        <v>259</v>
      </c>
    </row>
    <row r="77" spans="1:11">
      <c r="A77" s="2">
        <v>45593</v>
      </c>
      <c r="B77" t="s">
        <v>1397</v>
      </c>
      <c r="C77" t="s">
        <v>1385</v>
      </c>
      <c r="D77">
        <v>10</v>
      </c>
      <c r="E77">
        <v>2024</v>
      </c>
      <c r="F77" s="18">
        <v>0.50178240740740743</v>
      </c>
      <c r="G77">
        <v>12</v>
      </c>
      <c r="H77" t="s">
        <v>7</v>
      </c>
      <c r="I77">
        <v>30.86</v>
      </c>
      <c r="J77" t="s">
        <v>1354</v>
      </c>
      <c r="K77" t="s">
        <v>842</v>
      </c>
    </row>
    <row r="78" spans="1:11">
      <c r="A78" s="2">
        <v>45593</v>
      </c>
      <c r="B78" t="s">
        <v>1397</v>
      </c>
      <c r="C78" t="s">
        <v>1385</v>
      </c>
      <c r="D78">
        <v>10</v>
      </c>
      <c r="E78">
        <v>2024</v>
      </c>
      <c r="F78" s="18">
        <v>9.0902777777777777E-2</v>
      </c>
      <c r="G78">
        <v>2</v>
      </c>
      <c r="H78" t="s">
        <v>7</v>
      </c>
      <c r="I78">
        <v>30.86</v>
      </c>
      <c r="J78" t="s">
        <v>1354</v>
      </c>
      <c r="K78" t="s">
        <v>836</v>
      </c>
    </row>
    <row r="79" spans="1:11">
      <c r="A79" s="2">
        <v>45593</v>
      </c>
      <c r="B79" t="s">
        <v>1397</v>
      </c>
      <c r="C79" t="s">
        <v>1385</v>
      </c>
      <c r="D79">
        <v>10</v>
      </c>
      <c r="E79">
        <v>2024</v>
      </c>
      <c r="F79" s="18">
        <v>9.1620370370370366E-2</v>
      </c>
      <c r="G79">
        <v>2</v>
      </c>
      <c r="H79" t="s">
        <v>7</v>
      </c>
      <c r="I79">
        <v>30.86</v>
      </c>
      <c r="J79" t="s">
        <v>1354</v>
      </c>
      <c r="K79" t="s">
        <v>836</v>
      </c>
    </row>
    <row r="80" spans="1:11">
      <c r="A80" s="2">
        <v>45593</v>
      </c>
      <c r="B80" t="s">
        <v>1397</v>
      </c>
      <c r="C80" t="s">
        <v>1385</v>
      </c>
      <c r="D80">
        <v>10</v>
      </c>
      <c r="E80">
        <v>2024</v>
      </c>
      <c r="F80" s="18">
        <v>0.10484953703703703</v>
      </c>
      <c r="G80">
        <v>2</v>
      </c>
      <c r="H80" t="s">
        <v>7</v>
      </c>
      <c r="I80">
        <v>30.86</v>
      </c>
      <c r="J80" t="s">
        <v>1354</v>
      </c>
      <c r="K80" t="s">
        <v>844</v>
      </c>
    </row>
    <row r="81" spans="1:11">
      <c r="A81" s="2">
        <v>45593</v>
      </c>
      <c r="B81" t="s">
        <v>1397</v>
      </c>
      <c r="C81" t="s">
        <v>1385</v>
      </c>
      <c r="D81">
        <v>10</v>
      </c>
      <c r="E81">
        <v>2024</v>
      </c>
      <c r="F81" s="18">
        <v>0.38892361111111112</v>
      </c>
      <c r="G81">
        <v>9</v>
      </c>
      <c r="H81" t="s">
        <v>7</v>
      </c>
      <c r="I81">
        <v>30.86</v>
      </c>
      <c r="J81" t="s">
        <v>1354</v>
      </c>
      <c r="K81" t="s">
        <v>346</v>
      </c>
    </row>
    <row r="82" spans="1:11">
      <c r="A82" s="2">
        <v>45593</v>
      </c>
      <c r="B82" t="s">
        <v>1397</v>
      </c>
      <c r="C82" t="s">
        <v>1385</v>
      </c>
      <c r="D82">
        <v>10</v>
      </c>
      <c r="E82">
        <v>2024</v>
      </c>
      <c r="F82" s="18">
        <v>0.42071759259259262</v>
      </c>
      <c r="G82">
        <v>10</v>
      </c>
      <c r="H82" t="s">
        <v>7</v>
      </c>
      <c r="I82">
        <v>30.86</v>
      </c>
      <c r="J82" t="s">
        <v>1354</v>
      </c>
      <c r="K82" t="s">
        <v>712</v>
      </c>
    </row>
    <row r="83" spans="1:11">
      <c r="A83" s="2">
        <v>45594</v>
      </c>
      <c r="B83" t="s">
        <v>1401</v>
      </c>
      <c r="C83" t="s">
        <v>1385</v>
      </c>
      <c r="D83">
        <v>10</v>
      </c>
      <c r="E83">
        <v>2024</v>
      </c>
      <c r="F83" s="18">
        <v>0.49983796296296296</v>
      </c>
      <c r="G83">
        <v>11</v>
      </c>
      <c r="H83" t="s">
        <v>7</v>
      </c>
      <c r="I83">
        <v>30.86</v>
      </c>
      <c r="J83" t="s">
        <v>1354</v>
      </c>
      <c r="K83" t="s">
        <v>846</v>
      </c>
    </row>
    <row r="84" spans="1:11">
      <c r="A84" s="2">
        <v>45594</v>
      </c>
      <c r="B84" t="s">
        <v>1401</v>
      </c>
      <c r="C84" t="s">
        <v>1385</v>
      </c>
      <c r="D84">
        <v>10</v>
      </c>
      <c r="E84">
        <v>2024</v>
      </c>
      <c r="F84" s="18">
        <v>0.25143518518518521</v>
      </c>
      <c r="G84">
        <v>6</v>
      </c>
      <c r="H84" t="s">
        <v>7</v>
      </c>
      <c r="I84">
        <v>30.86</v>
      </c>
      <c r="J84" t="s">
        <v>1354</v>
      </c>
      <c r="K84" t="s">
        <v>852</v>
      </c>
    </row>
    <row r="85" spans="1:11">
      <c r="A85" s="2">
        <v>45594</v>
      </c>
      <c r="B85" t="s">
        <v>1401</v>
      </c>
      <c r="C85" t="s">
        <v>1385</v>
      </c>
      <c r="D85">
        <v>10</v>
      </c>
      <c r="E85">
        <v>2024</v>
      </c>
      <c r="F85" s="18">
        <v>0.2520486111111111</v>
      </c>
      <c r="G85">
        <v>6</v>
      </c>
      <c r="H85" t="s">
        <v>7</v>
      </c>
      <c r="I85">
        <v>30.86</v>
      </c>
      <c r="J85" t="s">
        <v>1354</v>
      </c>
      <c r="K85" t="s">
        <v>852</v>
      </c>
    </row>
    <row r="86" spans="1:11">
      <c r="A86" s="2">
        <v>45594</v>
      </c>
      <c r="B86" t="s">
        <v>1401</v>
      </c>
      <c r="C86" t="s">
        <v>1385</v>
      </c>
      <c r="D86">
        <v>10</v>
      </c>
      <c r="E86">
        <v>2024</v>
      </c>
      <c r="F86" s="18">
        <v>0.29311342592592593</v>
      </c>
      <c r="G86">
        <v>7</v>
      </c>
      <c r="H86" t="s">
        <v>7</v>
      </c>
      <c r="I86">
        <v>30.86</v>
      </c>
      <c r="J86" t="s">
        <v>1354</v>
      </c>
      <c r="K86" t="s">
        <v>853</v>
      </c>
    </row>
    <row r="87" spans="1:11">
      <c r="A87" s="2">
        <v>45595</v>
      </c>
      <c r="B87" t="s">
        <v>1402</v>
      </c>
      <c r="C87" t="s">
        <v>1385</v>
      </c>
      <c r="D87">
        <v>10</v>
      </c>
      <c r="E87">
        <v>2024</v>
      </c>
      <c r="F87" s="18">
        <v>0.36557870370370371</v>
      </c>
      <c r="G87">
        <v>8</v>
      </c>
      <c r="H87" t="s">
        <v>7</v>
      </c>
      <c r="I87">
        <v>30.86</v>
      </c>
      <c r="J87" t="s">
        <v>1354</v>
      </c>
      <c r="K87" t="s">
        <v>588</v>
      </c>
    </row>
    <row r="88" spans="1:11">
      <c r="A88" s="2">
        <v>45595</v>
      </c>
      <c r="B88" t="s">
        <v>1402</v>
      </c>
      <c r="C88" t="s">
        <v>1385</v>
      </c>
      <c r="D88">
        <v>10</v>
      </c>
      <c r="E88">
        <v>2024</v>
      </c>
      <c r="F88" s="18">
        <v>0.36630787037037038</v>
      </c>
      <c r="G88">
        <v>8</v>
      </c>
      <c r="H88" t="s">
        <v>7</v>
      </c>
      <c r="I88">
        <v>30.86</v>
      </c>
      <c r="J88" t="s">
        <v>1354</v>
      </c>
      <c r="K88" t="s">
        <v>588</v>
      </c>
    </row>
    <row r="89" spans="1:11">
      <c r="A89" s="2">
        <v>45595</v>
      </c>
      <c r="B89" t="s">
        <v>1402</v>
      </c>
      <c r="C89" t="s">
        <v>1385</v>
      </c>
      <c r="D89">
        <v>10</v>
      </c>
      <c r="E89">
        <v>2024</v>
      </c>
      <c r="F89" s="18">
        <v>0.50761574074074078</v>
      </c>
      <c r="G89">
        <v>12</v>
      </c>
      <c r="H89" t="s">
        <v>7</v>
      </c>
      <c r="I89">
        <v>30.86</v>
      </c>
      <c r="J89" t="s">
        <v>1354</v>
      </c>
      <c r="K89" t="s">
        <v>751</v>
      </c>
    </row>
    <row r="90" spans="1:11">
      <c r="A90" s="2">
        <v>45595</v>
      </c>
      <c r="B90" t="s">
        <v>1402</v>
      </c>
      <c r="C90" t="s">
        <v>1385</v>
      </c>
      <c r="D90">
        <v>10</v>
      </c>
      <c r="E90">
        <v>2024</v>
      </c>
      <c r="F90" s="18">
        <v>0.17</v>
      </c>
      <c r="G90">
        <v>4</v>
      </c>
      <c r="H90" t="s">
        <v>7</v>
      </c>
      <c r="I90">
        <v>30.86</v>
      </c>
      <c r="J90" t="s">
        <v>1354</v>
      </c>
      <c r="K90" t="s">
        <v>857</v>
      </c>
    </row>
    <row r="91" spans="1:11">
      <c r="A91" s="2">
        <v>45595</v>
      </c>
      <c r="B91" t="s">
        <v>1402</v>
      </c>
      <c r="C91" t="s">
        <v>1385</v>
      </c>
      <c r="D91">
        <v>10</v>
      </c>
      <c r="E91">
        <v>2024</v>
      </c>
      <c r="F91" s="18">
        <v>0.30452546296296296</v>
      </c>
      <c r="G91">
        <v>7</v>
      </c>
      <c r="H91" t="s">
        <v>7</v>
      </c>
      <c r="I91">
        <v>30.86</v>
      </c>
      <c r="J91" t="s">
        <v>1354</v>
      </c>
      <c r="K91" t="s">
        <v>836</v>
      </c>
    </row>
    <row r="92" spans="1:11">
      <c r="A92" s="2">
        <v>45595</v>
      </c>
      <c r="B92" t="s">
        <v>1402</v>
      </c>
      <c r="C92" t="s">
        <v>1385</v>
      </c>
      <c r="D92">
        <v>10</v>
      </c>
      <c r="E92">
        <v>2024</v>
      </c>
      <c r="F92" s="18">
        <v>0.32177083333333334</v>
      </c>
      <c r="G92">
        <v>7</v>
      </c>
      <c r="H92" t="s">
        <v>7</v>
      </c>
      <c r="I92">
        <v>30.86</v>
      </c>
      <c r="J92" t="s">
        <v>1354</v>
      </c>
      <c r="K92" t="s">
        <v>859</v>
      </c>
    </row>
    <row r="93" spans="1:11">
      <c r="A93" s="2">
        <v>45596</v>
      </c>
      <c r="B93" t="s">
        <v>1400</v>
      </c>
      <c r="C93" t="s">
        <v>1385</v>
      </c>
      <c r="D93">
        <v>10</v>
      </c>
      <c r="E93">
        <v>2024</v>
      </c>
      <c r="F93" s="18">
        <v>0.38771990740740742</v>
      </c>
      <c r="G93">
        <v>9</v>
      </c>
      <c r="H93" t="s">
        <v>7</v>
      </c>
      <c r="I93">
        <v>30.86</v>
      </c>
      <c r="J93" t="s">
        <v>1354</v>
      </c>
      <c r="K93" t="s">
        <v>293</v>
      </c>
    </row>
    <row r="94" spans="1:11">
      <c r="A94" s="2">
        <v>45596</v>
      </c>
      <c r="B94" t="s">
        <v>1400</v>
      </c>
      <c r="C94" t="s">
        <v>1385</v>
      </c>
      <c r="D94">
        <v>10</v>
      </c>
      <c r="E94">
        <v>2024</v>
      </c>
      <c r="F94" s="18">
        <v>0.16701388888888888</v>
      </c>
      <c r="G94">
        <v>4</v>
      </c>
      <c r="H94" t="s">
        <v>7</v>
      </c>
      <c r="I94">
        <v>30.86</v>
      </c>
      <c r="J94" t="s">
        <v>1354</v>
      </c>
      <c r="K94" t="s">
        <v>861</v>
      </c>
    </row>
    <row r="95" spans="1:11">
      <c r="A95" s="2">
        <v>45597</v>
      </c>
      <c r="B95" t="s">
        <v>1396</v>
      </c>
      <c r="C95" t="s">
        <v>1386</v>
      </c>
      <c r="D95">
        <v>11</v>
      </c>
      <c r="E95">
        <v>2024</v>
      </c>
      <c r="F95" s="18">
        <v>0.44577546296296294</v>
      </c>
      <c r="G95">
        <v>10</v>
      </c>
      <c r="H95" t="s">
        <v>7</v>
      </c>
      <c r="I95">
        <v>30.86</v>
      </c>
      <c r="J95" t="s">
        <v>1354</v>
      </c>
      <c r="K95" t="s">
        <v>712</v>
      </c>
    </row>
    <row r="96" spans="1:11">
      <c r="A96" s="2">
        <v>45598</v>
      </c>
      <c r="B96" t="s">
        <v>1398</v>
      </c>
      <c r="C96" t="s">
        <v>1386</v>
      </c>
      <c r="D96">
        <v>11</v>
      </c>
      <c r="E96">
        <v>2024</v>
      </c>
      <c r="F96" s="18">
        <v>0.43968750000000001</v>
      </c>
      <c r="G96">
        <v>10</v>
      </c>
      <c r="H96" t="s">
        <v>7</v>
      </c>
      <c r="I96">
        <v>30.86</v>
      </c>
      <c r="J96" t="s">
        <v>1354</v>
      </c>
      <c r="K96" t="s">
        <v>114</v>
      </c>
    </row>
    <row r="97" spans="1:11">
      <c r="A97" s="2">
        <v>45598</v>
      </c>
      <c r="B97" t="s">
        <v>1398</v>
      </c>
      <c r="C97" t="s">
        <v>1386</v>
      </c>
      <c r="D97">
        <v>11</v>
      </c>
      <c r="E97">
        <v>2024</v>
      </c>
      <c r="F97" s="18">
        <v>0.12099537037037036</v>
      </c>
      <c r="G97">
        <v>2</v>
      </c>
      <c r="H97" t="s">
        <v>7</v>
      </c>
      <c r="I97">
        <v>30.86</v>
      </c>
      <c r="J97" t="s">
        <v>1354</v>
      </c>
      <c r="K97" t="s">
        <v>863</v>
      </c>
    </row>
    <row r="98" spans="1:11">
      <c r="A98" s="2">
        <v>45598</v>
      </c>
      <c r="B98" t="s">
        <v>1398</v>
      </c>
      <c r="C98" t="s">
        <v>1386</v>
      </c>
      <c r="D98">
        <v>11</v>
      </c>
      <c r="E98">
        <v>2024</v>
      </c>
      <c r="F98" s="18">
        <v>0.2628125</v>
      </c>
      <c r="G98">
        <v>6</v>
      </c>
      <c r="H98" t="s">
        <v>7</v>
      </c>
      <c r="I98">
        <v>30.86</v>
      </c>
      <c r="J98" t="s">
        <v>1354</v>
      </c>
      <c r="K98" t="s">
        <v>637</v>
      </c>
    </row>
    <row r="99" spans="1:11">
      <c r="A99" s="2">
        <v>45599</v>
      </c>
      <c r="B99" t="s">
        <v>1399</v>
      </c>
      <c r="C99" t="s">
        <v>1386</v>
      </c>
      <c r="D99">
        <v>11</v>
      </c>
      <c r="E99">
        <v>2024</v>
      </c>
      <c r="F99" s="18">
        <v>0.40770833333333334</v>
      </c>
      <c r="G99">
        <v>9</v>
      </c>
      <c r="H99" t="s">
        <v>7</v>
      </c>
      <c r="I99">
        <v>30.86</v>
      </c>
      <c r="J99" t="s">
        <v>1354</v>
      </c>
      <c r="K99" t="s">
        <v>57</v>
      </c>
    </row>
    <row r="100" spans="1:11">
      <c r="A100" s="2">
        <v>45599</v>
      </c>
      <c r="B100" t="s">
        <v>1399</v>
      </c>
      <c r="C100" t="s">
        <v>1386</v>
      </c>
      <c r="D100">
        <v>11</v>
      </c>
      <c r="E100">
        <v>2024</v>
      </c>
      <c r="F100" s="18">
        <v>0.40847222222222224</v>
      </c>
      <c r="G100">
        <v>9</v>
      </c>
      <c r="H100" t="s">
        <v>7</v>
      </c>
      <c r="I100">
        <v>30.86</v>
      </c>
      <c r="J100" t="s">
        <v>1354</v>
      </c>
      <c r="K100" t="s">
        <v>57</v>
      </c>
    </row>
    <row r="101" spans="1:11">
      <c r="A101" s="2">
        <v>45599</v>
      </c>
      <c r="B101" t="s">
        <v>1399</v>
      </c>
      <c r="C101" t="s">
        <v>1386</v>
      </c>
      <c r="D101">
        <v>11</v>
      </c>
      <c r="E101">
        <v>2024</v>
      </c>
      <c r="F101" s="18">
        <v>5.2037037037037034E-2</v>
      </c>
      <c r="G101">
        <v>1</v>
      </c>
      <c r="H101" t="s">
        <v>7</v>
      </c>
      <c r="I101">
        <v>30.86</v>
      </c>
      <c r="J101" t="s">
        <v>1354</v>
      </c>
      <c r="K101" t="s">
        <v>866</v>
      </c>
    </row>
    <row r="102" spans="1:11">
      <c r="A102" s="2">
        <v>45599</v>
      </c>
      <c r="B102" t="s">
        <v>1399</v>
      </c>
      <c r="C102" t="s">
        <v>1386</v>
      </c>
      <c r="D102">
        <v>11</v>
      </c>
      <c r="E102">
        <v>2024</v>
      </c>
      <c r="F102" s="18">
        <v>8.2650462962962967E-2</v>
      </c>
      <c r="G102">
        <v>1</v>
      </c>
      <c r="H102" t="s">
        <v>7</v>
      </c>
      <c r="I102">
        <v>30.86</v>
      </c>
      <c r="J102" t="s">
        <v>1354</v>
      </c>
      <c r="K102" t="s">
        <v>868</v>
      </c>
    </row>
    <row r="103" spans="1:11">
      <c r="A103" s="2">
        <v>45600</v>
      </c>
      <c r="B103" t="s">
        <v>1397</v>
      </c>
      <c r="C103" t="s">
        <v>1386</v>
      </c>
      <c r="D103">
        <v>11</v>
      </c>
      <c r="E103">
        <v>2024</v>
      </c>
      <c r="F103" s="18">
        <v>0.36039351851851853</v>
      </c>
      <c r="G103">
        <v>8</v>
      </c>
      <c r="H103" t="s">
        <v>7</v>
      </c>
      <c r="I103">
        <v>30.86</v>
      </c>
      <c r="J103" t="s">
        <v>1354</v>
      </c>
      <c r="K103" t="s">
        <v>293</v>
      </c>
    </row>
    <row r="104" spans="1:11">
      <c r="A104" s="2">
        <v>45600</v>
      </c>
      <c r="B104" t="s">
        <v>1397</v>
      </c>
      <c r="C104" t="s">
        <v>1386</v>
      </c>
      <c r="D104">
        <v>11</v>
      </c>
      <c r="E104">
        <v>2024</v>
      </c>
      <c r="F104" s="18">
        <v>0.52437500000000004</v>
      </c>
      <c r="G104">
        <v>12</v>
      </c>
      <c r="H104" t="s">
        <v>7</v>
      </c>
      <c r="I104">
        <v>30.86</v>
      </c>
      <c r="J104" t="s">
        <v>1354</v>
      </c>
      <c r="K104" t="s">
        <v>871</v>
      </c>
    </row>
    <row r="105" spans="1:11">
      <c r="A105" s="2">
        <v>45601</v>
      </c>
      <c r="B105" t="s">
        <v>1401</v>
      </c>
      <c r="C105" t="s">
        <v>1386</v>
      </c>
      <c r="D105">
        <v>11</v>
      </c>
      <c r="E105">
        <v>2024</v>
      </c>
      <c r="F105" s="18">
        <v>0.37894675925925925</v>
      </c>
      <c r="G105">
        <v>9</v>
      </c>
      <c r="H105" t="s">
        <v>7</v>
      </c>
      <c r="I105">
        <v>30.86</v>
      </c>
      <c r="J105" t="s">
        <v>1354</v>
      </c>
      <c r="K105" t="s">
        <v>293</v>
      </c>
    </row>
    <row r="106" spans="1:11">
      <c r="A106" s="2">
        <v>45601</v>
      </c>
      <c r="B106" t="s">
        <v>1401</v>
      </c>
      <c r="C106" t="s">
        <v>1386</v>
      </c>
      <c r="D106">
        <v>11</v>
      </c>
      <c r="E106">
        <v>2024</v>
      </c>
      <c r="F106" s="18">
        <v>0.38449074074074074</v>
      </c>
      <c r="G106">
        <v>9</v>
      </c>
      <c r="H106" t="s">
        <v>7</v>
      </c>
      <c r="I106">
        <v>30.86</v>
      </c>
      <c r="J106" t="s">
        <v>1354</v>
      </c>
      <c r="K106" t="s">
        <v>748</v>
      </c>
    </row>
    <row r="107" spans="1:11">
      <c r="A107" s="2">
        <v>45601</v>
      </c>
      <c r="B107" t="s">
        <v>1401</v>
      </c>
      <c r="C107" t="s">
        <v>1386</v>
      </c>
      <c r="D107">
        <v>11</v>
      </c>
      <c r="E107">
        <v>2024</v>
      </c>
      <c r="F107" s="18">
        <v>0.44564814814814813</v>
      </c>
      <c r="G107">
        <v>10</v>
      </c>
      <c r="H107" t="s">
        <v>7</v>
      </c>
      <c r="I107">
        <v>30.86</v>
      </c>
      <c r="J107" t="s">
        <v>1354</v>
      </c>
      <c r="K107" t="s">
        <v>28</v>
      </c>
    </row>
    <row r="108" spans="1:11">
      <c r="A108" s="2">
        <v>45601</v>
      </c>
      <c r="B108" t="s">
        <v>1401</v>
      </c>
      <c r="C108" t="s">
        <v>1386</v>
      </c>
      <c r="D108">
        <v>11</v>
      </c>
      <c r="E108">
        <v>2024</v>
      </c>
      <c r="F108" s="18">
        <v>0.42127314814814815</v>
      </c>
      <c r="G108">
        <v>10</v>
      </c>
      <c r="H108" t="s">
        <v>7</v>
      </c>
      <c r="I108">
        <v>30.86</v>
      </c>
      <c r="J108" t="s">
        <v>1354</v>
      </c>
      <c r="K108" t="s">
        <v>654</v>
      </c>
    </row>
    <row r="109" spans="1:11">
      <c r="A109" s="2">
        <v>45604</v>
      </c>
      <c r="B109" t="s">
        <v>1396</v>
      </c>
      <c r="C109" t="s">
        <v>1386</v>
      </c>
      <c r="D109">
        <v>11</v>
      </c>
      <c r="E109">
        <v>2024</v>
      </c>
      <c r="F109" s="18">
        <v>0.37895833333333334</v>
      </c>
      <c r="G109">
        <v>9</v>
      </c>
      <c r="H109" t="s">
        <v>7</v>
      </c>
      <c r="I109">
        <v>30.86</v>
      </c>
      <c r="J109" t="s">
        <v>1354</v>
      </c>
      <c r="K109" t="s">
        <v>293</v>
      </c>
    </row>
    <row r="110" spans="1:11">
      <c r="A110" s="2">
        <v>45604</v>
      </c>
      <c r="B110" t="s">
        <v>1396</v>
      </c>
      <c r="C110" t="s">
        <v>1386</v>
      </c>
      <c r="D110">
        <v>11</v>
      </c>
      <c r="E110">
        <v>2024</v>
      </c>
      <c r="F110" s="18">
        <v>0.18960648148148149</v>
      </c>
      <c r="G110">
        <v>4</v>
      </c>
      <c r="H110" t="s">
        <v>7</v>
      </c>
      <c r="I110">
        <v>30.86</v>
      </c>
      <c r="J110" t="s">
        <v>1354</v>
      </c>
      <c r="K110" t="s">
        <v>886</v>
      </c>
    </row>
    <row r="111" spans="1:11">
      <c r="A111" s="2">
        <v>45604</v>
      </c>
      <c r="B111" t="s">
        <v>1396</v>
      </c>
      <c r="C111" t="s">
        <v>1386</v>
      </c>
      <c r="D111">
        <v>11</v>
      </c>
      <c r="E111">
        <v>2024</v>
      </c>
      <c r="F111" s="18">
        <v>0.20518518518518519</v>
      </c>
      <c r="G111">
        <v>4</v>
      </c>
      <c r="H111" t="s">
        <v>7</v>
      </c>
      <c r="I111">
        <v>30.86</v>
      </c>
      <c r="J111" t="s">
        <v>1354</v>
      </c>
      <c r="K111" t="s">
        <v>887</v>
      </c>
    </row>
    <row r="112" spans="1:11">
      <c r="A112" s="2">
        <v>45605</v>
      </c>
      <c r="B112" t="s">
        <v>1398</v>
      </c>
      <c r="C112" t="s">
        <v>1386</v>
      </c>
      <c r="D112">
        <v>11</v>
      </c>
      <c r="E112">
        <v>2024</v>
      </c>
      <c r="F112" s="18">
        <v>0.42243055555555553</v>
      </c>
      <c r="G112">
        <v>10</v>
      </c>
      <c r="H112" t="s">
        <v>7</v>
      </c>
      <c r="I112">
        <v>30.86</v>
      </c>
      <c r="J112" t="s">
        <v>1354</v>
      </c>
      <c r="K112" t="s">
        <v>293</v>
      </c>
    </row>
    <row r="113" spans="1:11">
      <c r="A113" s="2">
        <v>45605</v>
      </c>
      <c r="B113" t="s">
        <v>1398</v>
      </c>
      <c r="C113" t="s">
        <v>1386</v>
      </c>
      <c r="D113">
        <v>11</v>
      </c>
      <c r="E113">
        <v>2024</v>
      </c>
      <c r="F113" s="18">
        <v>0.14571759259259259</v>
      </c>
      <c r="G113">
        <v>3</v>
      </c>
      <c r="H113" t="s">
        <v>7</v>
      </c>
      <c r="I113">
        <v>30.86</v>
      </c>
      <c r="J113" t="s">
        <v>1354</v>
      </c>
      <c r="K113" t="s">
        <v>293</v>
      </c>
    </row>
    <row r="114" spans="1:11">
      <c r="A114" s="2">
        <v>45607</v>
      </c>
      <c r="B114" t="s">
        <v>1397</v>
      </c>
      <c r="C114" t="s">
        <v>1386</v>
      </c>
      <c r="D114">
        <v>11</v>
      </c>
      <c r="E114">
        <v>2024</v>
      </c>
      <c r="F114" s="18">
        <v>0.41140046296296295</v>
      </c>
      <c r="G114">
        <v>9</v>
      </c>
      <c r="H114" t="s">
        <v>7</v>
      </c>
      <c r="I114">
        <v>30.86</v>
      </c>
      <c r="J114" t="s">
        <v>1354</v>
      </c>
      <c r="K114" t="s">
        <v>293</v>
      </c>
    </row>
    <row r="115" spans="1:11">
      <c r="A115" s="2">
        <v>45609</v>
      </c>
      <c r="B115" t="s">
        <v>1402</v>
      </c>
      <c r="C115" t="s">
        <v>1386</v>
      </c>
      <c r="D115">
        <v>11</v>
      </c>
      <c r="E115">
        <v>2024</v>
      </c>
      <c r="F115" s="18">
        <v>0.33969907407407407</v>
      </c>
      <c r="G115">
        <v>8</v>
      </c>
      <c r="H115" t="s">
        <v>7</v>
      </c>
      <c r="I115">
        <v>30.86</v>
      </c>
      <c r="J115" t="s">
        <v>1354</v>
      </c>
      <c r="K115" t="s">
        <v>911</v>
      </c>
    </row>
    <row r="116" spans="1:11">
      <c r="A116" s="2">
        <v>45609</v>
      </c>
      <c r="B116" t="s">
        <v>1402</v>
      </c>
      <c r="C116" t="s">
        <v>1386</v>
      </c>
      <c r="D116">
        <v>11</v>
      </c>
      <c r="E116">
        <v>2024</v>
      </c>
      <c r="F116" s="18">
        <v>5.5486111111111111E-2</v>
      </c>
      <c r="G116">
        <v>1</v>
      </c>
      <c r="H116" t="s">
        <v>7</v>
      </c>
      <c r="I116">
        <v>30.86</v>
      </c>
      <c r="J116" t="s">
        <v>1354</v>
      </c>
      <c r="K116" t="s">
        <v>912</v>
      </c>
    </row>
    <row r="117" spans="1:11">
      <c r="A117" s="2">
        <v>45609</v>
      </c>
      <c r="B117" t="s">
        <v>1402</v>
      </c>
      <c r="C117" t="s">
        <v>1386</v>
      </c>
      <c r="D117">
        <v>11</v>
      </c>
      <c r="E117">
        <v>2024</v>
      </c>
      <c r="F117" s="18">
        <v>5.6226851851851854E-2</v>
      </c>
      <c r="G117">
        <v>1</v>
      </c>
      <c r="H117" t="s">
        <v>7</v>
      </c>
      <c r="I117">
        <v>30.86</v>
      </c>
      <c r="J117" t="s">
        <v>1354</v>
      </c>
      <c r="K117" t="s">
        <v>912</v>
      </c>
    </row>
    <row r="118" spans="1:11">
      <c r="A118" s="2">
        <v>45609</v>
      </c>
      <c r="B118" t="s">
        <v>1402</v>
      </c>
      <c r="C118" t="s">
        <v>1386</v>
      </c>
      <c r="D118">
        <v>11</v>
      </c>
      <c r="E118">
        <v>2024</v>
      </c>
      <c r="F118" s="18">
        <v>9.5486111111111105E-2</v>
      </c>
      <c r="G118">
        <v>2</v>
      </c>
      <c r="H118" t="s">
        <v>7</v>
      </c>
      <c r="I118">
        <v>30.86</v>
      </c>
      <c r="J118" t="s">
        <v>1354</v>
      </c>
      <c r="K118" t="s">
        <v>913</v>
      </c>
    </row>
    <row r="119" spans="1:11">
      <c r="A119" s="2">
        <v>45610</v>
      </c>
      <c r="B119" t="s">
        <v>1400</v>
      </c>
      <c r="C119" t="s">
        <v>1386</v>
      </c>
      <c r="D119">
        <v>11</v>
      </c>
      <c r="E119">
        <v>2024</v>
      </c>
      <c r="F119" s="18">
        <v>0.17578703703703705</v>
      </c>
      <c r="G119">
        <v>4</v>
      </c>
      <c r="H119" t="s">
        <v>7</v>
      </c>
      <c r="I119">
        <v>30.86</v>
      </c>
      <c r="J119" t="s">
        <v>1354</v>
      </c>
      <c r="K119" t="s">
        <v>836</v>
      </c>
    </row>
    <row r="120" spans="1:11">
      <c r="A120" s="2">
        <v>45611</v>
      </c>
      <c r="B120" t="s">
        <v>1396</v>
      </c>
      <c r="C120" t="s">
        <v>1386</v>
      </c>
      <c r="D120">
        <v>11</v>
      </c>
      <c r="E120">
        <v>2024</v>
      </c>
      <c r="F120" s="18">
        <v>0.36517361111111113</v>
      </c>
      <c r="G120">
        <v>8</v>
      </c>
      <c r="H120" t="s">
        <v>7</v>
      </c>
      <c r="I120">
        <v>30.86</v>
      </c>
      <c r="J120" t="s">
        <v>1354</v>
      </c>
      <c r="K120" t="s">
        <v>919</v>
      </c>
    </row>
    <row r="121" spans="1:11">
      <c r="A121" s="2">
        <v>45611</v>
      </c>
      <c r="B121" t="s">
        <v>1396</v>
      </c>
      <c r="C121" t="s">
        <v>1386</v>
      </c>
      <c r="D121">
        <v>11</v>
      </c>
      <c r="E121">
        <v>2024</v>
      </c>
      <c r="F121" s="18">
        <v>0.46241898148148147</v>
      </c>
      <c r="G121">
        <v>11</v>
      </c>
      <c r="H121" t="s">
        <v>7</v>
      </c>
      <c r="I121">
        <v>30.86</v>
      </c>
      <c r="J121" t="s">
        <v>1354</v>
      </c>
      <c r="K121" t="s">
        <v>786</v>
      </c>
    </row>
    <row r="122" spans="1:11">
      <c r="A122" s="2">
        <v>45611</v>
      </c>
      <c r="B122" t="s">
        <v>1396</v>
      </c>
      <c r="C122" t="s">
        <v>1386</v>
      </c>
      <c r="D122">
        <v>11</v>
      </c>
      <c r="E122">
        <v>2024</v>
      </c>
      <c r="F122" s="18">
        <v>0.23311342592592593</v>
      </c>
      <c r="G122">
        <v>5</v>
      </c>
      <c r="H122" t="s">
        <v>7</v>
      </c>
      <c r="I122">
        <v>30.86</v>
      </c>
      <c r="J122" t="s">
        <v>1354</v>
      </c>
      <c r="K122" t="s">
        <v>868</v>
      </c>
    </row>
    <row r="123" spans="1:11">
      <c r="A123" s="2">
        <v>45611</v>
      </c>
      <c r="B123" t="s">
        <v>1396</v>
      </c>
      <c r="C123" t="s">
        <v>1386</v>
      </c>
      <c r="D123">
        <v>11</v>
      </c>
      <c r="E123">
        <v>2024</v>
      </c>
      <c r="F123" s="18">
        <v>0.27940972222222221</v>
      </c>
      <c r="G123">
        <v>6</v>
      </c>
      <c r="H123" t="s">
        <v>7</v>
      </c>
      <c r="I123">
        <v>30.86</v>
      </c>
      <c r="J123" t="s">
        <v>1354</v>
      </c>
      <c r="K123" t="s">
        <v>304</v>
      </c>
    </row>
    <row r="124" spans="1:11">
      <c r="A124" s="2">
        <v>45611</v>
      </c>
      <c r="B124" t="s">
        <v>1396</v>
      </c>
      <c r="C124" t="s">
        <v>1386</v>
      </c>
      <c r="D124">
        <v>11</v>
      </c>
      <c r="E124">
        <v>2024</v>
      </c>
      <c r="F124" s="18">
        <v>0.28010416666666665</v>
      </c>
      <c r="G124">
        <v>6</v>
      </c>
      <c r="H124" t="s">
        <v>7</v>
      </c>
      <c r="I124">
        <v>30.86</v>
      </c>
      <c r="J124" t="s">
        <v>1354</v>
      </c>
      <c r="K124" t="s">
        <v>304</v>
      </c>
    </row>
    <row r="125" spans="1:11">
      <c r="A125" s="2">
        <v>45612</v>
      </c>
      <c r="B125" t="s">
        <v>1398</v>
      </c>
      <c r="C125" t="s">
        <v>1386</v>
      </c>
      <c r="D125">
        <v>11</v>
      </c>
      <c r="E125">
        <v>2024</v>
      </c>
      <c r="F125" s="18">
        <v>0.52210648148148153</v>
      </c>
      <c r="G125">
        <v>12</v>
      </c>
      <c r="H125" t="s">
        <v>7</v>
      </c>
      <c r="I125">
        <v>30.86</v>
      </c>
      <c r="J125" t="s">
        <v>1354</v>
      </c>
      <c r="K125" t="s">
        <v>929</v>
      </c>
    </row>
    <row r="126" spans="1:11">
      <c r="A126" s="2">
        <v>45612</v>
      </c>
      <c r="B126" t="s">
        <v>1398</v>
      </c>
      <c r="C126" t="s">
        <v>1386</v>
      </c>
      <c r="D126">
        <v>11</v>
      </c>
      <c r="E126">
        <v>2024</v>
      </c>
      <c r="F126" s="18">
        <v>5.3414351851851852E-2</v>
      </c>
      <c r="G126">
        <v>1</v>
      </c>
      <c r="H126" t="s">
        <v>7</v>
      </c>
      <c r="I126">
        <v>30.86</v>
      </c>
      <c r="J126" t="s">
        <v>1354</v>
      </c>
      <c r="K126" t="s">
        <v>836</v>
      </c>
    </row>
    <row r="127" spans="1:11">
      <c r="A127" s="2">
        <v>45612</v>
      </c>
      <c r="B127" t="s">
        <v>1398</v>
      </c>
      <c r="C127" t="s">
        <v>1386</v>
      </c>
      <c r="D127">
        <v>11</v>
      </c>
      <c r="E127">
        <v>2024</v>
      </c>
      <c r="F127" s="18">
        <v>0.10123842592592593</v>
      </c>
      <c r="G127">
        <v>2</v>
      </c>
      <c r="H127" t="s">
        <v>7</v>
      </c>
      <c r="I127">
        <v>30.86</v>
      </c>
      <c r="J127" t="s">
        <v>1354</v>
      </c>
      <c r="K127" t="s">
        <v>932</v>
      </c>
    </row>
    <row r="128" spans="1:11">
      <c r="A128" s="2">
        <v>45613</v>
      </c>
      <c r="B128" t="s">
        <v>1399</v>
      </c>
      <c r="C128" t="s">
        <v>1386</v>
      </c>
      <c r="D128">
        <v>11</v>
      </c>
      <c r="E128">
        <v>2024</v>
      </c>
      <c r="F128" s="18">
        <v>0.43722222222222223</v>
      </c>
      <c r="G128">
        <v>10</v>
      </c>
      <c r="H128" t="s">
        <v>7</v>
      </c>
      <c r="I128">
        <v>30.86</v>
      </c>
      <c r="J128" t="s">
        <v>1354</v>
      </c>
      <c r="K128" t="s">
        <v>933</v>
      </c>
    </row>
    <row r="129" spans="1:11">
      <c r="A129" s="2">
        <v>45613</v>
      </c>
      <c r="B129" t="s">
        <v>1399</v>
      </c>
      <c r="C129" t="s">
        <v>1386</v>
      </c>
      <c r="D129">
        <v>11</v>
      </c>
      <c r="E129">
        <v>2024</v>
      </c>
      <c r="F129" s="18">
        <v>6.6192129629629629E-2</v>
      </c>
      <c r="G129">
        <v>1</v>
      </c>
      <c r="H129" t="s">
        <v>7</v>
      </c>
      <c r="I129">
        <v>30.86</v>
      </c>
      <c r="J129" t="s">
        <v>1354</v>
      </c>
      <c r="K129" t="s">
        <v>934</v>
      </c>
    </row>
    <row r="130" spans="1:11">
      <c r="A130" s="2">
        <v>45613</v>
      </c>
      <c r="B130" t="s">
        <v>1399</v>
      </c>
      <c r="C130" t="s">
        <v>1386</v>
      </c>
      <c r="D130">
        <v>11</v>
      </c>
      <c r="E130">
        <v>2024</v>
      </c>
      <c r="F130" s="18">
        <v>0.10671296296296297</v>
      </c>
      <c r="G130">
        <v>2</v>
      </c>
      <c r="H130" t="s">
        <v>7</v>
      </c>
      <c r="I130">
        <v>30.86</v>
      </c>
      <c r="J130" t="s">
        <v>1354</v>
      </c>
      <c r="K130" t="s">
        <v>936</v>
      </c>
    </row>
    <row r="131" spans="1:11">
      <c r="A131" s="2">
        <v>45614</v>
      </c>
      <c r="B131" t="s">
        <v>1397</v>
      </c>
      <c r="C131" t="s">
        <v>1386</v>
      </c>
      <c r="D131">
        <v>11</v>
      </c>
      <c r="E131">
        <v>2024</v>
      </c>
      <c r="F131" s="18">
        <v>0.32799768518518518</v>
      </c>
      <c r="G131">
        <v>7</v>
      </c>
      <c r="H131" t="s">
        <v>7</v>
      </c>
      <c r="I131">
        <v>30.86</v>
      </c>
      <c r="J131" t="s">
        <v>1354</v>
      </c>
      <c r="K131" t="s">
        <v>786</v>
      </c>
    </row>
    <row r="132" spans="1:11">
      <c r="A132" s="2">
        <v>45614</v>
      </c>
      <c r="B132" t="s">
        <v>1397</v>
      </c>
      <c r="C132" t="s">
        <v>1386</v>
      </c>
      <c r="D132">
        <v>11</v>
      </c>
      <c r="E132">
        <v>2024</v>
      </c>
      <c r="F132" s="18">
        <v>0.3286574074074074</v>
      </c>
      <c r="G132">
        <v>7</v>
      </c>
      <c r="H132" t="s">
        <v>7</v>
      </c>
      <c r="I132">
        <v>30.86</v>
      </c>
      <c r="J132" t="s">
        <v>1354</v>
      </c>
      <c r="K132" t="s">
        <v>940</v>
      </c>
    </row>
    <row r="133" spans="1:11">
      <c r="A133" s="2">
        <v>45615</v>
      </c>
      <c r="B133" t="s">
        <v>1401</v>
      </c>
      <c r="C133" t="s">
        <v>1386</v>
      </c>
      <c r="D133">
        <v>11</v>
      </c>
      <c r="E133">
        <v>2024</v>
      </c>
      <c r="F133" s="18">
        <v>0.32723379629629629</v>
      </c>
      <c r="G133">
        <v>7</v>
      </c>
      <c r="H133" t="s">
        <v>7</v>
      </c>
      <c r="I133">
        <v>30.86</v>
      </c>
      <c r="J133" t="s">
        <v>1354</v>
      </c>
      <c r="K133" t="s">
        <v>940</v>
      </c>
    </row>
    <row r="134" spans="1:11">
      <c r="A134" s="2">
        <v>45615</v>
      </c>
      <c r="B134" t="s">
        <v>1401</v>
      </c>
      <c r="C134" t="s">
        <v>1386</v>
      </c>
      <c r="D134">
        <v>11</v>
      </c>
      <c r="E134">
        <v>2024</v>
      </c>
      <c r="F134" s="18">
        <v>0.43707175925925928</v>
      </c>
      <c r="G134">
        <v>10</v>
      </c>
      <c r="H134" t="s">
        <v>7</v>
      </c>
      <c r="I134">
        <v>30.86</v>
      </c>
      <c r="J134" t="s">
        <v>1354</v>
      </c>
      <c r="K134" t="s">
        <v>293</v>
      </c>
    </row>
    <row r="135" spans="1:11">
      <c r="A135" s="2">
        <v>45616</v>
      </c>
      <c r="B135" t="s">
        <v>1402</v>
      </c>
      <c r="C135" t="s">
        <v>1386</v>
      </c>
      <c r="D135">
        <v>11</v>
      </c>
      <c r="E135">
        <v>2024</v>
      </c>
      <c r="F135" s="18">
        <v>6.2245370370370368E-2</v>
      </c>
      <c r="G135">
        <v>1</v>
      </c>
      <c r="H135" t="s">
        <v>7</v>
      </c>
      <c r="I135">
        <v>30.86</v>
      </c>
      <c r="J135" t="s">
        <v>1354</v>
      </c>
      <c r="K135" t="s">
        <v>947</v>
      </c>
    </row>
    <row r="136" spans="1:11">
      <c r="A136" s="2">
        <v>45617</v>
      </c>
      <c r="B136" t="s">
        <v>1400</v>
      </c>
      <c r="C136" t="s">
        <v>1386</v>
      </c>
      <c r="D136">
        <v>11</v>
      </c>
      <c r="E136">
        <v>2024</v>
      </c>
      <c r="F136" s="18">
        <v>0.23295138888888889</v>
      </c>
      <c r="G136">
        <v>5</v>
      </c>
      <c r="H136" t="s">
        <v>7</v>
      </c>
      <c r="I136">
        <v>30.86</v>
      </c>
      <c r="J136" t="s">
        <v>1354</v>
      </c>
      <c r="K136" t="s">
        <v>950</v>
      </c>
    </row>
    <row r="137" spans="1:11">
      <c r="A137" s="2">
        <v>45621</v>
      </c>
      <c r="B137" t="s">
        <v>1397</v>
      </c>
      <c r="C137" t="s">
        <v>1386</v>
      </c>
      <c r="D137">
        <v>11</v>
      </c>
      <c r="E137">
        <v>2024</v>
      </c>
      <c r="F137" s="18">
        <v>0.3835648148148148</v>
      </c>
      <c r="G137">
        <v>9</v>
      </c>
      <c r="H137" t="s">
        <v>7</v>
      </c>
      <c r="I137">
        <v>30.86</v>
      </c>
      <c r="J137" t="s">
        <v>1354</v>
      </c>
      <c r="K137" t="s">
        <v>293</v>
      </c>
    </row>
    <row r="138" spans="1:11">
      <c r="A138" s="2">
        <v>45621</v>
      </c>
      <c r="B138" t="s">
        <v>1397</v>
      </c>
      <c r="C138" t="s">
        <v>1386</v>
      </c>
      <c r="D138">
        <v>11</v>
      </c>
      <c r="E138">
        <v>2024</v>
      </c>
      <c r="F138" s="18">
        <v>0.29304398148148147</v>
      </c>
      <c r="G138">
        <v>7</v>
      </c>
      <c r="H138" t="s">
        <v>7</v>
      </c>
      <c r="I138">
        <v>30.86</v>
      </c>
      <c r="J138" t="s">
        <v>1354</v>
      </c>
      <c r="K138" t="s">
        <v>961</v>
      </c>
    </row>
    <row r="139" spans="1:11">
      <c r="A139" s="2">
        <v>45622</v>
      </c>
      <c r="B139" t="s">
        <v>1401</v>
      </c>
      <c r="C139" t="s">
        <v>1386</v>
      </c>
      <c r="D139">
        <v>11</v>
      </c>
      <c r="E139">
        <v>2024</v>
      </c>
      <c r="F139" s="18">
        <v>0.21706018518518519</v>
      </c>
      <c r="G139">
        <v>5</v>
      </c>
      <c r="H139" t="s">
        <v>7</v>
      </c>
      <c r="I139">
        <v>30.86</v>
      </c>
      <c r="J139" t="s">
        <v>1354</v>
      </c>
      <c r="K139" t="s">
        <v>967</v>
      </c>
    </row>
    <row r="140" spans="1:11">
      <c r="A140" s="2">
        <v>45624</v>
      </c>
      <c r="B140" t="s">
        <v>1400</v>
      </c>
      <c r="C140" t="s">
        <v>1386</v>
      </c>
      <c r="D140">
        <v>11</v>
      </c>
      <c r="E140">
        <v>2024</v>
      </c>
      <c r="F140" s="18">
        <v>0.38472222222222224</v>
      </c>
      <c r="G140">
        <v>9</v>
      </c>
      <c r="H140" t="s">
        <v>7</v>
      </c>
      <c r="I140">
        <v>30.86</v>
      </c>
      <c r="J140" t="s">
        <v>1354</v>
      </c>
      <c r="K140" t="s">
        <v>293</v>
      </c>
    </row>
    <row r="141" spans="1:11">
      <c r="A141" s="2">
        <v>45624</v>
      </c>
      <c r="B141" t="s">
        <v>1400</v>
      </c>
      <c r="C141" t="s">
        <v>1386</v>
      </c>
      <c r="D141">
        <v>11</v>
      </c>
      <c r="E141">
        <v>2024</v>
      </c>
      <c r="F141" s="18">
        <v>0.35048611111111111</v>
      </c>
      <c r="G141">
        <v>8</v>
      </c>
      <c r="H141" t="s">
        <v>7</v>
      </c>
      <c r="I141">
        <v>30.86</v>
      </c>
      <c r="J141" t="s">
        <v>1354</v>
      </c>
      <c r="K141" t="s">
        <v>28</v>
      </c>
    </row>
    <row r="142" spans="1:11">
      <c r="A142" s="2">
        <v>45625</v>
      </c>
      <c r="B142" t="s">
        <v>1396</v>
      </c>
      <c r="C142" t="s">
        <v>1386</v>
      </c>
      <c r="D142">
        <v>11</v>
      </c>
      <c r="E142">
        <v>2024</v>
      </c>
      <c r="F142" s="18">
        <v>0.38021990740740741</v>
      </c>
      <c r="G142">
        <v>9</v>
      </c>
      <c r="H142" t="s">
        <v>7</v>
      </c>
      <c r="I142">
        <v>30.86</v>
      </c>
      <c r="J142" t="s">
        <v>1354</v>
      </c>
      <c r="K142" t="s">
        <v>402</v>
      </c>
    </row>
    <row r="143" spans="1:11">
      <c r="A143" s="2">
        <v>45625</v>
      </c>
      <c r="B143" t="s">
        <v>1396</v>
      </c>
      <c r="C143" t="s">
        <v>1386</v>
      </c>
      <c r="D143">
        <v>11</v>
      </c>
      <c r="E143">
        <v>2024</v>
      </c>
      <c r="F143" s="18">
        <v>0.38090277777777776</v>
      </c>
      <c r="G143">
        <v>9</v>
      </c>
      <c r="H143" t="s">
        <v>7</v>
      </c>
      <c r="I143">
        <v>30.86</v>
      </c>
      <c r="J143" t="s">
        <v>1354</v>
      </c>
      <c r="K143" t="s">
        <v>402</v>
      </c>
    </row>
    <row r="144" spans="1:11">
      <c r="A144" s="2">
        <v>45625</v>
      </c>
      <c r="B144" t="s">
        <v>1396</v>
      </c>
      <c r="C144" t="s">
        <v>1386</v>
      </c>
      <c r="D144">
        <v>11</v>
      </c>
      <c r="E144">
        <v>2024</v>
      </c>
      <c r="F144" s="18">
        <v>0.13756944444444444</v>
      </c>
      <c r="G144">
        <v>3</v>
      </c>
      <c r="H144" t="s">
        <v>7</v>
      </c>
      <c r="I144">
        <v>30.86</v>
      </c>
      <c r="J144" t="s">
        <v>1354</v>
      </c>
      <c r="K144" t="s">
        <v>970</v>
      </c>
    </row>
    <row r="145" spans="1:11">
      <c r="A145" s="2">
        <v>45626</v>
      </c>
      <c r="B145" t="s">
        <v>1398</v>
      </c>
      <c r="C145" t="s">
        <v>1386</v>
      </c>
      <c r="D145">
        <v>11</v>
      </c>
      <c r="E145">
        <v>2024</v>
      </c>
      <c r="F145" s="18">
        <v>0.14842592592592593</v>
      </c>
      <c r="G145">
        <v>3</v>
      </c>
      <c r="H145" t="s">
        <v>7</v>
      </c>
      <c r="I145">
        <v>30.86</v>
      </c>
      <c r="J145" t="s">
        <v>1354</v>
      </c>
      <c r="K145" t="s">
        <v>114</v>
      </c>
    </row>
    <row r="146" spans="1:11">
      <c r="A146" s="2">
        <v>45626</v>
      </c>
      <c r="B146" t="s">
        <v>1398</v>
      </c>
      <c r="C146" t="s">
        <v>1386</v>
      </c>
      <c r="D146">
        <v>11</v>
      </c>
      <c r="E146">
        <v>2024</v>
      </c>
      <c r="F146" s="18">
        <v>0.41930555555555554</v>
      </c>
      <c r="G146">
        <v>10</v>
      </c>
      <c r="H146" t="s">
        <v>7</v>
      </c>
      <c r="I146">
        <v>30.86</v>
      </c>
      <c r="J146" t="s">
        <v>1354</v>
      </c>
      <c r="K146" t="s">
        <v>974</v>
      </c>
    </row>
    <row r="147" spans="1:11">
      <c r="A147" s="2">
        <v>45627</v>
      </c>
      <c r="B147" t="s">
        <v>1399</v>
      </c>
      <c r="C147" t="s">
        <v>1387</v>
      </c>
      <c r="D147">
        <v>12</v>
      </c>
      <c r="E147">
        <v>2024</v>
      </c>
      <c r="F147" s="18">
        <v>0.42744212962962963</v>
      </c>
      <c r="G147">
        <v>10</v>
      </c>
      <c r="H147" t="s">
        <v>7</v>
      </c>
      <c r="I147">
        <v>30.86</v>
      </c>
      <c r="J147" t="s">
        <v>1354</v>
      </c>
      <c r="K147" t="s">
        <v>57</v>
      </c>
    </row>
    <row r="148" spans="1:11">
      <c r="A148" s="2">
        <v>45627</v>
      </c>
      <c r="B148" t="s">
        <v>1399</v>
      </c>
      <c r="C148" t="s">
        <v>1387</v>
      </c>
      <c r="D148">
        <v>12</v>
      </c>
      <c r="E148">
        <v>2024</v>
      </c>
      <c r="F148" s="18">
        <v>0.42813657407407407</v>
      </c>
      <c r="G148">
        <v>10</v>
      </c>
      <c r="H148" t="s">
        <v>7</v>
      </c>
      <c r="I148">
        <v>30.86</v>
      </c>
      <c r="J148" t="s">
        <v>1354</v>
      </c>
      <c r="K148" t="s">
        <v>57</v>
      </c>
    </row>
    <row r="149" spans="1:11">
      <c r="A149" s="2">
        <v>45627</v>
      </c>
      <c r="B149" t="s">
        <v>1399</v>
      </c>
      <c r="C149" t="s">
        <v>1387</v>
      </c>
      <c r="D149">
        <v>12</v>
      </c>
      <c r="E149">
        <v>2024</v>
      </c>
      <c r="F149" s="18">
        <v>0.43247685185185186</v>
      </c>
      <c r="G149">
        <v>10</v>
      </c>
      <c r="H149" t="s">
        <v>7</v>
      </c>
      <c r="I149">
        <v>30.86</v>
      </c>
      <c r="J149" t="s">
        <v>1354</v>
      </c>
      <c r="K149" t="s">
        <v>402</v>
      </c>
    </row>
    <row r="150" spans="1:11">
      <c r="A150" s="2">
        <v>45627</v>
      </c>
      <c r="B150" t="s">
        <v>1399</v>
      </c>
      <c r="C150" t="s">
        <v>1387</v>
      </c>
      <c r="D150">
        <v>12</v>
      </c>
      <c r="E150">
        <v>2024</v>
      </c>
      <c r="F150" s="18">
        <v>0.10719907407407407</v>
      </c>
      <c r="G150">
        <v>2</v>
      </c>
      <c r="H150" t="s">
        <v>7</v>
      </c>
      <c r="I150">
        <v>30.86</v>
      </c>
      <c r="J150" t="s">
        <v>1354</v>
      </c>
      <c r="K150" t="s">
        <v>975</v>
      </c>
    </row>
    <row r="151" spans="1:11">
      <c r="A151" s="2">
        <v>45627</v>
      </c>
      <c r="B151" t="s">
        <v>1399</v>
      </c>
      <c r="C151" t="s">
        <v>1387</v>
      </c>
      <c r="D151">
        <v>12</v>
      </c>
      <c r="E151">
        <v>2024</v>
      </c>
      <c r="F151" s="18">
        <v>0.21554398148148149</v>
      </c>
      <c r="G151">
        <v>5</v>
      </c>
      <c r="H151" t="s">
        <v>7</v>
      </c>
      <c r="I151">
        <v>30.86</v>
      </c>
      <c r="J151" t="s">
        <v>1354</v>
      </c>
      <c r="K151" t="s">
        <v>982</v>
      </c>
    </row>
    <row r="152" spans="1:11">
      <c r="A152" s="2">
        <v>45627</v>
      </c>
      <c r="B152" t="s">
        <v>1399</v>
      </c>
      <c r="C152" t="s">
        <v>1387</v>
      </c>
      <c r="D152">
        <v>12</v>
      </c>
      <c r="E152">
        <v>2024</v>
      </c>
      <c r="F152" s="18">
        <v>0.21634259259259259</v>
      </c>
      <c r="G152">
        <v>5</v>
      </c>
      <c r="H152" t="s">
        <v>7</v>
      </c>
      <c r="I152">
        <v>30.86</v>
      </c>
      <c r="J152" t="s">
        <v>1354</v>
      </c>
      <c r="K152" t="s">
        <v>982</v>
      </c>
    </row>
    <row r="153" spans="1:11">
      <c r="A153" s="2">
        <v>45627</v>
      </c>
      <c r="B153" t="s">
        <v>1399</v>
      </c>
      <c r="C153" t="s">
        <v>1387</v>
      </c>
      <c r="D153">
        <v>12</v>
      </c>
      <c r="E153">
        <v>2024</v>
      </c>
      <c r="F153" s="18">
        <v>0.27671296296296294</v>
      </c>
      <c r="G153">
        <v>6</v>
      </c>
      <c r="H153" t="s">
        <v>7</v>
      </c>
      <c r="I153">
        <v>30.86</v>
      </c>
      <c r="J153" t="s">
        <v>1354</v>
      </c>
      <c r="K153" t="s">
        <v>983</v>
      </c>
    </row>
    <row r="154" spans="1:11">
      <c r="A154" s="2">
        <v>45628</v>
      </c>
      <c r="B154" t="s">
        <v>1397</v>
      </c>
      <c r="C154" t="s">
        <v>1387</v>
      </c>
      <c r="D154">
        <v>12</v>
      </c>
      <c r="E154">
        <v>2024</v>
      </c>
      <c r="F154" s="18">
        <v>0.34825231481481483</v>
      </c>
      <c r="G154">
        <v>8</v>
      </c>
      <c r="H154" t="s">
        <v>7</v>
      </c>
      <c r="I154">
        <v>30.86</v>
      </c>
      <c r="J154" t="s">
        <v>1354</v>
      </c>
      <c r="K154" t="s">
        <v>293</v>
      </c>
    </row>
    <row r="155" spans="1:11">
      <c r="A155" s="2">
        <v>45629</v>
      </c>
      <c r="B155" t="s">
        <v>1401</v>
      </c>
      <c r="C155" t="s">
        <v>1387</v>
      </c>
      <c r="D155">
        <v>12</v>
      </c>
      <c r="E155">
        <v>2024</v>
      </c>
      <c r="F155" s="18">
        <v>0.39131944444444444</v>
      </c>
      <c r="G155">
        <v>9</v>
      </c>
      <c r="H155" t="s">
        <v>7</v>
      </c>
      <c r="I155">
        <v>30.86</v>
      </c>
      <c r="J155" t="s">
        <v>1354</v>
      </c>
      <c r="K155" t="s">
        <v>293</v>
      </c>
    </row>
    <row r="156" spans="1:11">
      <c r="A156" s="2">
        <v>45629</v>
      </c>
      <c r="B156" t="s">
        <v>1401</v>
      </c>
      <c r="C156" t="s">
        <v>1387</v>
      </c>
      <c r="D156">
        <v>12</v>
      </c>
      <c r="E156">
        <v>2024</v>
      </c>
      <c r="F156" s="18">
        <v>0.39197916666666666</v>
      </c>
      <c r="G156">
        <v>9</v>
      </c>
      <c r="H156" t="s">
        <v>7</v>
      </c>
      <c r="I156">
        <v>30.86</v>
      </c>
      <c r="J156" t="s">
        <v>1354</v>
      </c>
      <c r="K156" t="s">
        <v>293</v>
      </c>
    </row>
    <row r="157" spans="1:11">
      <c r="A157" s="2">
        <v>45629</v>
      </c>
      <c r="B157" t="s">
        <v>1401</v>
      </c>
      <c r="C157" t="s">
        <v>1387</v>
      </c>
      <c r="D157">
        <v>12</v>
      </c>
      <c r="E157">
        <v>2024</v>
      </c>
      <c r="F157" s="18">
        <v>0.48758101851851854</v>
      </c>
      <c r="G157">
        <v>11</v>
      </c>
      <c r="H157" t="s">
        <v>7</v>
      </c>
      <c r="I157">
        <v>30.86</v>
      </c>
      <c r="J157" t="s">
        <v>1354</v>
      </c>
      <c r="K157" t="s">
        <v>991</v>
      </c>
    </row>
    <row r="158" spans="1:11">
      <c r="A158" s="2">
        <v>45629</v>
      </c>
      <c r="B158" t="s">
        <v>1401</v>
      </c>
      <c r="C158" t="s">
        <v>1387</v>
      </c>
      <c r="D158">
        <v>12</v>
      </c>
      <c r="E158">
        <v>2024</v>
      </c>
      <c r="F158" s="18">
        <v>0.48836805555555557</v>
      </c>
      <c r="G158">
        <v>11</v>
      </c>
      <c r="H158" t="s">
        <v>7</v>
      </c>
      <c r="I158">
        <v>30.86</v>
      </c>
      <c r="J158" t="s">
        <v>1354</v>
      </c>
      <c r="K158" t="s">
        <v>836</v>
      </c>
    </row>
    <row r="159" spans="1:11">
      <c r="A159" s="2">
        <v>45629</v>
      </c>
      <c r="B159" t="s">
        <v>1401</v>
      </c>
      <c r="C159" t="s">
        <v>1387</v>
      </c>
      <c r="D159">
        <v>12</v>
      </c>
      <c r="E159">
        <v>2024</v>
      </c>
      <c r="F159" s="18">
        <v>0.49020833333333336</v>
      </c>
      <c r="G159">
        <v>11</v>
      </c>
      <c r="H159" t="s">
        <v>7</v>
      </c>
      <c r="I159">
        <v>30.86</v>
      </c>
      <c r="J159" t="s">
        <v>1354</v>
      </c>
      <c r="K159" t="s">
        <v>836</v>
      </c>
    </row>
    <row r="160" spans="1:11">
      <c r="A160" s="2">
        <v>45629</v>
      </c>
      <c r="B160" t="s">
        <v>1401</v>
      </c>
      <c r="C160" t="s">
        <v>1387</v>
      </c>
      <c r="D160">
        <v>12</v>
      </c>
      <c r="E160">
        <v>2024</v>
      </c>
      <c r="F160" s="18">
        <v>0.43001157407407409</v>
      </c>
      <c r="G160">
        <v>10</v>
      </c>
      <c r="H160" t="s">
        <v>7</v>
      </c>
      <c r="I160">
        <v>30.86</v>
      </c>
      <c r="J160" t="s">
        <v>1354</v>
      </c>
      <c r="K160" t="s">
        <v>993</v>
      </c>
    </row>
    <row r="161" spans="1:11">
      <c r="A161" s="2">
        <v>45630</v>
      </c>
      <c r="B161" t="s">
        <v>1402</v>
      </c>
      <c r="C161" t="s">
        <v>1387</v>
      </c>
      <c r="D161">
        <v>12</v>
      </c>
      <c r="E161">
        <v>2024</v>
      </c>
      <c r="F161" s="18">
        <v>0.43265046296296295</v>
      </c>
      <c r="G161">
        <v>10</v>
      </c>
      <c r="H161" t="s">
        <v>7</v>
      </c>
      <c r="I161">
        <v>30.86</v>
      </c>
      <c r="J161" t="s">
        <v>1354</v>
      </c>
      <c r="K161" t="s">
        <v>293</v>
      </c>
    </row>
    <row r="162" spans="1:11">
      <c r="A162" s="2">
        <v>45630</v>
      </c>
      <c r="B162" t="s">
        <v>1402</v>
      </c>
      <c r="C162" t="s">
        <v>1387</v>
      </c>
      <c r="D162">
        <v>12</v>
      </c>
      <c r="E162">
        <v>2024</v>
      </c>
      <c r="F162" s="18">
        <v>0.43341435185185184</v>
      </c>
      <c r="G162">
        <v>10</v>
      </c>
      <c r="H162" t="s">
        <v>7</v>
      </c>
      <c r="I162">
        <v>30.86</v>
      </c>
      <c r="J162" t="s">
        <v>1354</v>
      </c>
      <c r="K162" t="s">
        <v>293</v>
      </c>
    </row>
    <row r="163" spans="1:11">
      <c r="A163" s="2">
        <v>45630</v>
      </c>
      <c r="B163" t="s">
        <v>1402</v>
      </c>
      <c r="C163" t="s">
        <v>1387</v>
      </c>
      <c r="D163">
        <v>12</v>
      </c>
      <c r="E163">
        <v>2024</v>
      </c>
      <c r="F163" s="18">
        <v>0.43538194444444445</v>
      </c>
      <c r="G163">
        <v>10</v>
      </c>
      <c r="H163" t="s">
        <v>7</v>
      </c>
      <c r="I163">
        <v>30.86</v>
      </c>
      <c r="J163" t="s">
        <v>1354</v>
      </c>
      <c r="K163" t="s">
        <v>997</v>
      </c>
    </row>
    <row r="164" spans="1:11">
      <c r="A164" s="2">
        <v>45630</v>
      </c>
      <c r="B164" t="s">
        <v>1402</v>
      </c>
      <c r="C164" t="s">
        <v>1387</v>
      </c>
      <c r="D164">
        <v>12</v>
      </c>
      <c r="E164">
        <v>2024</v>
      </c>
      <c r="F164" s="18">
        <v>0.49024305555555553</v>
      </c>
      <c r="G164">
        <v>11</v>
      </c>
      <c r="H164" t="s">
        <v>7</v>
      </c>
      <c r="I164">
        <v>30.86</v>
      </c>
      <c r="J164" t="s">
        <v>1354</v>
      </c>
      <c r="K164" t="s">
        <v>998</v>
      </c>
    </row>
    <row r="165" spans="1:11">
      <c r="A165" s="2">
        <v>45631</v>
      </c>
      <c r="B165" t="s">
        <v>1400</v>
      </c>
      <c r="C165" t="s">
        <v>1387</v>
      </c>
      <c r="D165">
        <v>12</v>
      </c>
      <c r="E165">
        <v>2024</v>
      </c>
      <c r="F165" s="18">
        <v>0.41864583333333333</v>
      </c>
      <c r="G165">
        <v>10</v>
      </c>
      <c r="H165" t="s">
        <v>7</v>
      </c>
      <c r="I165">
        <v>30.86</v>
      </c>
      <c r="J165" t="s">
        <v>1354</v>
      </c>
      <c r="K165" t="s">
        <v>293</v>
      </c>
    </row>
    <row r="166" spans="1:11">
      <c r="A166" s="2">
        <v>45631</v>
      </c>
      <c r="B166" t="s">
        <v>1400</v>
      </c>
      <c r="C166" t="s">
        <v>1387</v>
      </c>
      <c r="D166">
        <v>12</v>
      </c>
      <c r="E166">
        <v>2024</v>
      </c>
      <c r="F166" s="18">
        <v>0.42019675925925926</v>
      </c>
      <c r="G166">
        <v>10</v>
      </c>
      <c r="H166" t="s">
        <v>7</v>
      </c>
      <c r="I166">
        <v>30.86</v>
      </c>
      <c r="J166" t="s">
        <v>1354</v>
      </c>
      <c r="K166" t="s">
        <v>293</v>
      </c>
    </row>
    <row r="167" spans="1:11">
      <c r="A167" s="2">
        <v>45633</v>
      </c>
      <c r="B167" t="s">
        <v>1398</v>
      </c>
      <c r="C167" t="s">
        <v>1387</v>
      </c>
      <c r="D167">
        <v>12</v>
      </c>
      <c r="E167">
        <v>2024</v>
      </c>
      <c r="F167" s="18">
        <v>0.47025462962962961</v>
      </c>
      <c r="G167">
        <v>11</v>
      </c>
      <c r="H167" t="s">
        <v>7</v>
      </c>
      <c r="I167">
        <v>30.86</v>
      </c>
      <c r="J167" t="s">
        <v>1354</v>
      </c>
      <c r="K167" t="s">
        <v>1003</v>
      </c>
    </row>
    <row r="168" spans="1:11">
      <c r="A168" s="2">
        <v>45633</v>
      </c>
      <c r="B168" t="s">
        <v>1398</v>
      </c>
      <c r="C168" t="s">
        <v>1387</v>
      </c>
      <c r="D168">
        <v>12</v>
      </c>
      <c r="E168">
        <v>2024</v>
      </c>
      <c r="F168" s="18">
        <v>0.41677083333333331</v>
      </c>
      <c r="G168">
        <v>10</v>
      </c>
      <c r="H168" t="s">
        <v>7</v>
      </c>
      <c r="I168">
        <v>30.86</v>
      </c>
      <c r="J168" t="s">
        <v>1354</v>
      </c>
      <c r="K168" t="s">
        <v>1005</v>
      </c>
    </row>
    <row r="169" spans="1:11">
      <c r="A169" s="2">
        <v>45634</v>
      </c>
      <c r="B169" t="s">
        <v>1399</v>
      </c>
      <c r="C169" t="s">
        <v>1387</v>
      </c>
      <c r="D169">
        <v>12</v>
      </c>
      <c r="E169">
        <v>2024</v>
      </c>
      <c r="F169" s="18">
        <v>4.3472222222222225E-2</v>
      </c>
      <c r="G169">
        <v>1</v>
      </c>
      <c r="H169" t="s">
        <v>7</v>
      </c>
      <c r="I169">
        <v>30.86</v>
      </c>
      <c r="J169" t="s">
        <v>1354</v>
      </c>
      <c r="K169" t="s">
        <v>1008</v>
      </c>
    </row>
    <row r="170" spans="1:11">
      <c r="A170" s="2">
        <v>45634</v>
      </c>
      <c r="B170" t="s">
        <v>1399</v>
      </c>
      <c r="C170" t="s">
        <v>1387</v>
      </c>
      <c r="D170">
        <v>12</v>
      </c>
      <c r="E170">
        <v>2024</v>
      </c>
      <c r="F170" s="18">
        <v>4.4189814814814814E-2</v>
      </c>
      <c r="G170">
        <v>1</v>
      </c>
      <c r="H170" t="s">
        <v>7</v>
      </c>
      <c r="I170">
        <v>30.86</v>
      </c>
      <c r="J170" t="s">
        <v>1354</v>
      </c>
      <c r="K170" t="s">
        <v>1008</v>
      </c>
    </row>
    <row r="171" spans="1:11">
      <c r="A171" s="2">
        <v>45634</v>
      </c>
      <c r="B171" t="s">
        <v>1399</v>
      </c>
      <c r="C171" t="s">
        <v>1387</v>
      </c>
      <c r="D171">
        <v>12</v>
      </c>
      <c r="E171">
        <v>2024</v>
      </c>
      <c r="F171" s="18">
        <v>0.39479166666666665</v>
      </c>
      <c r="G171">
        <v>9</v>
      </c>
      <c r="H171" t="s">
        <v>7</v>
      </c>
      <c r="I171">
        <v>30.86</v>
      </c>
      <c r="J171" t="s">
        <v>1354</v>
      </c>
      <c r="K171" t="s">
        <v>1010</v>
      </c>
    </row>
    <row r="172" spans="1:11">
      <c r="A172" s="2">
        <v>45634</v>
      </c>
      <c r="B172" t="s">
        <v>1399</v>
      </c>
      <c r="C172" t="s">
        <v>1387</v>
      </c>
      <c r="D172">
        <v>12</v>
      </c>
      <c r="E172">
        <v>2024</v>
      </c>
      <c r="F172" s="18">
        <v>0.4037384259259259</v>
      </c>
      <c r="G172">
        <v>9</v>
      </c>
      <c r="H172" t="s">
        <v>7</v>
      </c>
      <c r="I172">
        <v>30.86</v>
      </c>
      <c r="J172" t="s">
        <v>1354</v>
      </c>
      <c r="K172" t="s">
        <v>993</v>
      </c>
    </row>
    <row r="173" spans="1:11">
      <c r="A173" s="2">
        <v>45635</v>
      </c>
      <c r="B173" t="s">
        <v>1397</v>
      </c>
      <c r="C173" t="s">
        <v>1387</v>
      </c>
      <c r="D173">
        <v>12</v>
      </c>
      <c r="E173">
        <v>2024</v>
      </c>
      <c r="F173" s="18">
        <v>0.39857638888888891</v>
      </c>
      <c r="G173">
        <v>9</v>
      </c>
      <c r="H173" t="s">
        <v>7</v>
      </c>
      <c r="I173">
        <v>30.86</v>
      </c>
      <c r="J173" t="s">
        <v>1354</v>
      </c>
      <c r="K173" t="s">
        <v>293</v>
      </c>
    </row>
    <row r="174" spans="1:11">
      <c r="A174" s="2">
        <v>45638</v>
      </c>
      <c r="B174" t="s">
        <v>1400</v>
      </c>
      <c r="C174" t="s">
        <v>1387</v>
      </c>
      <c r="D174">
        <v>12</v>
      </c>
      <c r="E174">
        <v>2024</v>
      </c>
      <c r="F174" s="18">
        <v>0.33230324074074075</v>
      </c>
      <c r="G174">
        <v>7</v>
      </c>
      <c r="H174" t="s">
        <v>7</v>
      </c>
      <c r="I174">
        <v>30.86</v>
      </c>
      <c r="J174" t="s">
        <v>1354</v>
      </c>
      <c r="K174" t="s">
        <v>1018</v>
      </c>
    </row>
    <row r="175" spans="1:11">
      <c r="A175" s="2">
        <v>45640</v>
      </c>
      <c r="B175" t="s">
        <v>1398</v>
      </c>
      <c r="C175" t="s">
        <v>1387</v>
      </c>
      <c r="D175">
        <v>12</v>
      </c>
      <c r="E175">
        <v>2024</v>
      </c>
      <c r="F175" s="18">
        <v>0.35245370370370371</v>
      </c>
      <c r="G175">
        <v>8</v>
      </c>
      <c r="H175" t="s">
        <v>7</v>
      </c>
      <c r="I175">
        <v>30.86</v>
      </c>
      <c r="J175" t="s">
        <v>1354</v>
      </c>
      <c r="K175" t="s">
        <v>1023</v>
      </c>
    </row>
    <row r="176" spans="1:11">
      <c r="A176" s="2">
        <v>45640</v>
      </c>
      <c r="B176" t="s">
        <v>1398</v>
      </c>
      <c r="C176" t="s">
        <v>1387</v>
      </c>
      <c r="D176">
        <v>12</v>
      </c>
      <c r="E176">
        <v>2024</v>
      </c>
      <c r="F176" s="18">
        <v>0.26648148148148149</v>
      </c>
      <c r="G176">
        <v>6</v>
      </c>
      <c r="H176" t="s">
        <v>7</v>
      </c>
      <c r="I176">
        <v>30.86</v>
      </c>
      <c r="J176" t="s">
        <v>1354</v>
      </c>
      <c r="K176" t="s">
        <v>1026</v>
      </c>
    </row>
    <row r="177" spans="1:11">
      <c r="A177" s="2">
        <v>45642</v>
      </c>
      <c r="B177" t="s">
        <v>1397</v>
      </c>
      <c r="C177" t="s">
        <v>1387</v>
      </c>
      <c r="D177">
        <v>12</v>
      </c>
      <c r="E177">
        <v>2024</v>
      </c>
      <c r="F177" s="18">
        <v>0.51328703703703704</v>
      </c>
      <c r="G177">
        <v>12</v>
      </c>
      <c r="H177" t="s">
        <v>7</v>
      </c>
      <c r="I177">
        <v>30.86</v>
      </c>
      <c r="J177" t="s">
        <v>1354</v>
      </c>
      <c r="K177" t="s">
        <v>1028</v>
      </c>
    </row>
    <row r="178" spans="1:11">
      <c r="A178" s="2">
        <v>45642</v>
      </c>
      <c r="B178" t="s">
        <v>1397</v>
      </c>
      <c r="C178" t="s">
        <v>1387</v>
      </c>
      <c r="D178">
        <v>12</v>
      </c>
      <c r="E178">
        <v>2024</v>
      </c>
      <c r="F178" s="18">
        <v>0.26667824074074076</v>
      </c>
      <c r="G178">
        <v>6</v>
      </c>
      <c r="H178" t="s">
        <v>7</v>
      </c>
      <c r="I178">
        <v>30.86</v>
      </c>
      <c r="J178" t="s">
        <v>1354</v>
      </c>
      <c r="K178" t="s">
        <v>28</v>
      </c>
    </row>
    <row r="179" spans="1:11">
      <c r="A179" s="2">
        <v>45643</v>
      </c>
      <c r="B179" t="s">
        <v>1401</v>
      </c>
      <c r="C179" t="s">
        <v>1387</v>
      </c>
      <c r="D179">
        <v>12</v>
      </c>
      <c r="E179">
        <v>2024</v>
      </c>
      <c r="F179" s="18">
        <v>0.45075231481481481</v>
      </c>
      <c r="G179">
        <v>10</v>
      </c>
      <c r="H179" t="s">
        <v>7</v>
      </c>
      <c r="I179">
        <v>30.86</v>
      </c>
      <c r="J179" t="s">
        <v>1354</v>
      </c>
      <c r="K179" t="s">
        <v>293</v>
      </c>
    </row>
    <row r="180" spans="1:11">
      <c r="A180" s="2">
        <v>45644</v>
      </c>
      <c r="B180" t="s">
        <v>1402</v>
      </c>
      <c r="C180" t="s">
        <v>1387</v>
      </c>
      <c r="D180">
        <v>12</v>
      </c>
      <c r="E180">
        <v>2024</v>
      </c>
      <c r="F180" s="18">
        <v>0.41760416666666667</v>
      </c>
      <c r="G180">
        <v>10</v>
      </c>
      <c r="H180" t="s">
        <v>7</v>
      </c>
      <c r="I180">
        <v>30.86</v>
      </c>
      <c r="J180" t="s">
        <v>1354</v>
      </c>
      <c r="K180" t="s">
        <v>1033</v>
      </c>
    </row>
    <row r="181" spans="1:11">
      <c r="A181" s="2">
        <v>45645</v>
      </c>
      <c r="B181" t="s">
        <v>1400</v>
      </c>
      <c r="C181" t="s">
        <v>1387</v>
      </c>
      <c r="D181">
        <v>12</v>
      </c>
      <c r="E181">
        <v>2024</v>
      </c>
      <c r="F181" s="18">
        <v>0.47619212962962965</v>
      </c>
      <c r="G181">
        <v>11</v>
      </c>
      <c r="H181" t="s">
        <v>7</v>
      </c>
      <c r="I181">
        <v>30.86</v>
      </c>
      <c r="J181" t="s">
        <v>1354</v>
      </c>
      <c r="K181" t="s">
        <v>293</v>
      </c>
    </row>
    <row r="182" spans="1:11">
      <c r="A182" s="2">
        <v>45645</v>
      </c>
      <c r="B182" t="s">
        <v>1400</v>
      </c>
      <c r="C182" t="s">
        <v>1387</v>
      </c>
      <c r="D182">
        <v>12</v>
      </c>
      <c r="E182">
        <v>2024</v>
      </c>
      <c r="F182" s="18">
        <v>0.32520833333333332</v>
      </c>
      <c r="G182">
        <v>7</v>
      </c>
      <c r="H182" t="s">
        <v>7</v>
      </c>
      <c r="I182">
        <v>30.86</v>
      </c>
      <c r="J182" t="s">
        <v>1354</v>
      </c>
      <c r="K182" t="s">
        <v>1037</v>
      </c>
    </row>
    <row r="183" spans="1:11">
      <c r="A183" s="2">
        <v>45646</v>
      </c>
      <c r="B183" t="s">
        <v>1396</v>
      </c>
      <c r="C183" t="s">
        <v>1387</v>
      </c>
      <c r="D183">
        <v>12</v>
      </c>
      <c r="E183">
        <v>2024</v>
      </c>
      <c r="F183" s="18">
        <v>0.40241898148148147</v>
      </c>
      <c r="G183">
        <v>9</v>
      </c>
      <c r="H183" t="s">
        <v>7</v>
      </c>
      <c r="I183">
        <v>30.86</v>
      </c>
      <c r="J183" t="s">
        <v>1354</v>
      </c>
      <c r="K183" t="s">
        <v>293</v>
      </c>
    </row>
    <row r="184" spans="1:11">
      <c r="A184" s="2">
        <v>45646</v>
      </c>
      <c r="B184" t="s">
        <v>1396</v>
      </c>
      <c r="C184" t="s">
        <v>1387</v>
      </c>
      <c r="D184">
        <v>12</v>
      </c>
      <c r="E184">
        <v>2024</v>
      </c>
      <c r="F184" s="18">
        <v>0.5158449074074074</v>
      </c>
      <c r="G184">
        <v>12</v>
      </c>
      <c r="H184" t="s">
        <v>7</v>
      </c>
      <c r="I184">
        <v>30.86</v>
      </c>
      <c r="J184" t="s">
        <v>1354</v>
      </c>
      <c r="K184" t="s">
        <v>836</v>
      </c>
    </row>
    <row r="185" spans="1:11">
      <c r="A185" s="2">
        <v>45647</v>
      </c>
      <c r="B185" t="s">
        <v>1398</v>
      </c>
      <c r="C185" t="s">
        <v>1387</v>
      </c>
      <c r="D185">
        <v>12</v>
      </c>
      <c r="E185">
        <v>2024</v>
      </c>
      <c r="F185" s="18">
        <v>0.14964120370370371</v>
      </c>
      <c r="G185">
        <v>3</v>
      </c>
      <c r="H185" t="s">
        <v>7</v>
      </c>
      <c r="I185">
        <v>30.86</v>
      </c>
      <c r="J185" t="s">
        <v>1354</v>
      </c>
      <c r="K185" t="s">
        <v>859</v>
      </c>
    </row>
    <row r="186" spans="1:11">
      <c r="A186" s="2">
        <v>45647</v>
      </c>
      <c r="B186" t="s">
        <v>1398</v>
      </c>
      <c r="C186" t="s">
        <v>1387</v>
      </c>
      <c r="D186">
        <v>12</v>
      </c>
      <c r="E186">
        <v>2024</v>
      </c>
      <c r="F186" s="18">
        <v>0.32515046296296296</v>
      </c>
      <c r="G186">
        <v>7</v>
      </c>
      <c r="H186" t="s">
        <v>7</v>
      </c>
      <c r="I186">
        <v>30.86</v>
      </c>
      <c r="J186" t="s">
        <v>1354</v>
      </c>
      <c r="K186" t="s">
        <v>1047</v>
      </c>
    </row>
    <row r="187" spans="1:11">
      <c r="A187" s="2">
        <v>45649</v>
      </c>
      <c r="B187" t="s">
        <v>1397</v>
      </c>
      <c r="C187" t="s">
        <v>1387</v>
      </c>
      <c r="D187">
        <v>12</v>
      </c>
      <c r="E187">
        <v>2024</v>
      </c>
      <c r="F187" s="18">
        <v>0.39047453703703705</v>
      </c>
      <c r="G187">
        <v>9</v>
      </c>
      <c r="H187" t="s">
        <v>7</v>
      </c>
      <c r="I187">
        <v>30.86</v>
      </c>
      <c r="J187" t="s">
        <v>1354</v>
      </c>
      <c r="K187" t="s">
        <v>293</v>
      </c>
    </row>
    <row r="188" spans="1:11">
      <c r="A188" s="2">
        <v>45649</v>
      </c>
      <c r="B188" t="s">
        <v>1397</v>
      </c>
      <c r="C188" t="s">
        <v>1387</v>
      </c>
      <c r="D188">
        <v>12</v>
      </c>
      <c r="E188">
        <v>2024</v>
      </c>
      <c r="F188" s="18">
        <v>0.44586805555555553</v>
      </c>
      <c r="G188">
        <v>10</v>
      </c>
      <c r="H188" t="s">
        <v>7</v>
      </c>
      <c r="I188">
        <v>30.86</v>
      </c>
      <c r="J188" t="s">
        <v>1354</v>
      </c>
      <c r="K188" t="s">
        <v>59</v>
      </c>
    </row>
    <row r="189" spans="1:11">
      <c r="A189" s="2">
        <v>45649</v>
      </c>
      <c r="B189" t="s">
        <v>1397</v>
      </c>
      <c r="C189" t="s">
        <v>1387</v>
      </c>
      <c r="D189">
        <v>12</v>
      </c>
      <c r="E189">
        <v>2024</v>
      </c>
      <c r="F189" s="18">
        <v>0.1252662037037037</v>
      </c>
      <c r="G189">
        <v>3</v>
      </c>
      <c r="H189" t="s">
        <v>7</v>
      </c>
      <c r="I189">
        <v>30.86</v>
      </c>
      <c r="J189" t="s">
        <v>1354</v>
      </c>
      <c r="K189" t="s">
        <v>1053</v>
      </c>
    </row>
    <row r="190" spans="1:11">
      <c r="A190" s="2">
        <v>45650</v>
      </c>
      <c r="B190" t="s">
        <v>1401</v>
      </c>
      <c r="C190" t="s">
        <v>1387</v>
      </c>
      <c r="D190">
        <v>12</v>
      </c>
      <c r="E190">
        <v>2024</v>
      </c>
      <c r="F190" s="18">
        <v>0.13244212962962962</v>
      </c>
      <c r="G190">
        <v>3</v>
      </c>
      <c r="H190" t="s">
        <v>7</v>
      </c>
      <c r="I190">
        <v>30.86</v>
      </c>
      <c r="J190" t="s">
        <v>1354</v>
      </c>
      <c r="K190" t="s">
        <v>1055</v>
      </c>
    </row>
    <row r="191" spans="1:11">
      <c r="A191" s="2">
        <v>45651</v>
      </c>
      <c r="B191" t="s">
        <v>1402</v>
      </c>
      <c r="C191" t="s">
        <v>1387</v>
      </c>
      <c r="D191">
        <v>12</v>
      </c>
      <c r="E191">
        <v>2024</v>
      </c>
      <c r="F191" s="18">
        <v>0.52434027777777781</v>
      </c>
      <c r="G191">
        <v>12</v>
      </c>
      <c r="H191" t="s">
        <v>7</v>
      </c>
      <c r="I191">
        <v>30.86</v>
      </c>
      <c r="J191" t="s">
        <v>1354</v>
      </c>
      <c r="K191" t="s">
        <v>1059</v>
      </c>
    </row>
    <row r="192" spans="1:11">
      <c r="A192" s="2">
        <v>45651</v>
      </c>
      <c r="B192" t="s">
        <v>1402</v>
      </c>
      <c r="C192" t="s">
        <v>1387</v>
      </c>
      <c r="D192">
        <v>12</v>
      </c>
      <c r="E192">
        <v>2024</v>
      </c>
      <c r="F192" s="18">
        <v>5.3599537037037036E-2</v>
      </c>
      <c r="G192">
        <v>1</v>
      </c>
      <c r="H192" t="s">
        <v>7</v>
      </c>
      <c r="I192">
        <v>30.86</v>
      </c>
      <c r="J192" t="s">
        <v>1354</v>
      </c>
      <c r="K192" t="s">
        <v>1060</v>
      </c>
    </row>
    <row r="193" spans="1:11">
      <c r="A193" s="2">
        <v>45651</v>
      </c>
      <c r="B193" t="s">
        <v>1402</v>
      </c>
      <c r="C193" t="s">
        <v>1387</v>
      </c>
      <c r="D193">
        <v>12</v>
      </c>
      <c r="E193">
        <v>2024</v>
      </c>
      <c r="F193" s="18">
        <v>0.45354166666666668</v>
      </c>
      <c r="G193">
        <v>10</v>
      </c>
      <c r="H193" t="s">
        <v>7</v>
      </c>
      <c r="I193">
        <v>30.86</v>
      </c>
      <c r="J193" t="s">
        <v>1354</v>
      </c>
      <c r="K193" t="s">
        <v>171</v>
      </c>
    </row>
    <row r="194" spans="1:11">
      <c r="A194" s="2">
        <v>45653</v>
      </c>
      <c r="B194" t="s">
        <v>1396</v>
      </c>
      <c r="C194" t="s">
        <v>1387</v>
      </c>
      <c r="D194">
        <v>12</v>
      </c>
      <c r="E194">
        <v>2024</v>
      </c>
      <c r="F194" s="18">
        <v>0.42561342592592594</v>
      </c>
      <c r="G194">
        <v>10</v>
      </c>
      <c r="H194" t="s">
        <v>7</v>
      </c>
      <c r="I194">
        <v>30.86</v>
      </c>
      <c r="J194" t="s">
        <v>1354</v>
      </c>
      <c r="K194" t="s">
        <v>293</v>
      </c>
    </row>
    <row r="195" spans="1:11">
      <c r="A195" s="2">
        <v>45653</v>
      </c>
      <c r="B195" t="s">
        <v>1396</v>
      </c>
      <c r="C195" t="s">
        <v>1387</v>
      </c>
      <c r="D195">
        <v>12</v>
      </c>
      <c r="E195">
        <v>2024</v>
      </c>
      <c r="F195" s="18">
        <v>0.32524305555555555</v>
      </c>
      <c r="G195">
        <v>7</v>
      </c>
      <c r="H195" t="s">
        <v>7</v>
      </c>
      <c r="I195">
        <v>30.86</v>
      </c>
      <c r="J195" t="s">
        <v>1354</v>
      </c>
      <c r="K195" t="s">
        <v>1068</v>
      </c>
    </row>
    <row r="196" spans="1:11">
      <c r="A196" s="2">
        <v>45654</v>
      </c>
      <c r="B196" t="s">
        <v>1398</v>
      </c>
      <c r="C196" t="s">
        <v>1387</v>
      </c>
      <c r="D196">
        <v>12</v>
      </c>
      <c r="E196">
        <v>2024</v>
      </c>
      <c r="F196" s="18">
        <v>0.42967592592592591</v>
      </c>
      <c r="G196">
        <v>10</v>
      </c>
      <c r="H196" t="s">
        <v>7</v>
      </c>
      <c r="I196">
        <v>30.86</v>
      </c>
      <c r="J196" t="s">
        <v>1354</v>
      </c>
      <c r="K196" t="s">
        <v>744</v>
      </c>
    </row>
    <row r="197" spans="1:11">
      <c r="A197" s="2">
        <v>45656</v>
      </c>
      <c r="B197" t="s">
        <v>1397</v>
      </c>
      <c r="C197" t="s">
        <v>1387</v>
      </c>
      <c r="D197">
        <v>12</v>
      </c>
      <c r="E197">
        <v>2024</v>
      </c>
      <c r="F197" s="18">
        <v>0.40568287037037037</v>
      </c>
      <c r="G197">
        <v>9</v>
      </c>
      <c r="H197" t="s">
        <v>7</v>
      </c>
      <c r="I197">
        <v>30.86</v>
      </c>
      <c r="J197" t="s">
        <v>1354</v>
      </c>
      <c r="K197" t="s">
        <v>293</v>
      </c>
    </row>
    <row r="198" spans="1:11">
      <c r="A198" s="2">
        <v>45656</v>
      </c>
      <c r="B198" t="s">
        <v>1397</v>
      </c>
      <c r="C198" t="s">
        <v>1387</v>
      </c>
      <c r="D198">
        <v>12</v>
      </c>
      <c r="E198">
        <v>2024</v>
      </c>
      <c r="F198" s="18">
        <v>0.13446759259259258</v>
      </c>
      <c r="G198">
        <v>3</v>
      </c>
      <c r="H198" t="s">
        <v>7</v>
      </c>
      <c r="I198">
        <v>30.86</v>
      </c>
      <c r="J198" t="s">
        <v>1354</v>
      </c>
      <c r="K198" t="s">
        <v>937</v>
      </c>
    </row>
    <row r="199" spans="1:11">
      <c r="A199" s="2">
        <v>45656</v>
      </c>
      <c r="B199" t="s">
        <v>1397</v>
      </c>
      <c r="C199" t="s">
        <v>1387</v>
      </c>
      <c r="D199">
        <v>12</v>
      </c>
      <c r="E199">
        <v>2024</v>
      </c>
      <c r="F199" s="18">
        <v>0.18741898148148148</v>
      </c>
      <c r="G199">
        <v>4</v>
      </c>
      <c r="H199" t="s">
        <v>7</v>
      </c>
      <c r="I199">
        <v>30.86</v>
      </c>
      <c r="J199" t="s">
        <v>1354</v>
      </c>
      <c r="K199" t="s">
        <v>1020</v>
      </c>
    </row>
    <row r="200" spans="1:11">
      <c r="A200" s="2">
        <v>45657</v>
      </c>
      <c r="B200" t="s">
        <v>1401</v>
      </c>
      <c r="C200" t="s">
        <v>1387</v>
      </c>
      <c r="D200">
        <v>12</v>
      </c>
      <c r="E200">
        <v>2024</v>
      </c>
      <c r="F200" s="18">
        <v>0.43532407407407409</v>
      </c>
      <c r="G200">
        <v>10</v>
      </c>
      <c r="H200" t="s">
        <v>7</v>
      </c>
      <c r="I200">
        <v>30.86</v>
      </c>
      <c r="J200" t="s">
        <v>1354</v>
      </c>
      <c r="K200" t="s">
        <v>1079</v>
      </c>
    </row>
    <row r="201" spans="1:11">
      <c r="A201" s="2">
        <v>45657</v>
      </c>
      <c r="B201" t="s">
        <v>1401</v>
      </c>
      <c r="C201" t="s">
        <v>1387</v>
      </c>
      <c r="D201">
        <v>12</v>
      </c>
      <c r="E201">
        <v>2024</v>
      </c>
      <c r="F201" s="18">
        <v>0.43712962962962965</v>
      </c>
      <c r="G201">
        <v>10</v>
      </c>
      <c r="H201" t="s">
        <v>7</v>
      </c>
      <c r="I201">
        <v>30.86</v>
      </c>
      <c r="J201" t="s">
        <v>1354</v>
      </c>
      <c r="K201" t="s">
        <v>1079</v>
      </c>
    </row>
    <row r="202" spans="1:11">
      <c r="A202" s="2">
        <v>45657</v>
      </c>
      <c r="B202" t="s">
        <v>1401</v>
      </c>
      <c r="C202" t="s">
        <v>1387</v>
      </c>
      <c r="D202">
        <v>12</v>
      </c>
      <c r="E202">
        <v>2024</v>
      </c>
      <c r="F202" s="18">
        <v>0.46715277777777775</v>
      </c>
      <c r="G202">
        <v>11</v>
      </c>
      <c r="H202" t="s">
        <v>7</v>
      </c>
      <c r="I202">
        <v>30.86</v>
      </c>
      <c r="J202" t="s">
        <v>1354</v>
      </c>
      <c r="K202" t="s">
        <v>212</v>
      </c>
    </row>
    <row r="203" spans="1:11">
      <c r="A203" s="2">
        <v>45657</v>
      </c>
      <c r="B203" t="s">
        <v>1401</v>
      </c>
      <c r="C203" t="s">
        <v>1387</v>
      </c>
      <c r="D203">
        <v>12</v>
      </c>
      <c r="E203">
        <v>2024</v>
      </c>
      <c r="F203" s="18">
        <v>0.22976851851851851</v>
      </c>
      <c r="G203">
        <v>5</v>
      </c>
      <c r="H203" t="s">
        <v>7</v>
      </c>
      <c r="I203">
        <v>30.86</v>
      </c>
      <c r="J203" t="s">
        <v>1354</v>
      </c>
      <c r="K203" t="s">
        <v>1081</v>
      </c>
    </row>
    <row r="204" spans="1:11">
      <c r="A204" s="2">
        <v>45659</v>
      </c>
      <c r="B204" t="s">
        <v>1400</v>
      </c>
      <c r="C204" t="s">
        <v>1388</v>
      </c>
      <c r="D204">
        <v>1</v>
      </c>
      <c r="E204">
        <v>2025</v>
      </c>
      <c r="F204" s="18">
        <v>0.41533564814814816</v>
      </c>
      <c r="G204">
        <v>9</v>
      </c>
      <c r="H204" t="s">
        <v>7</v>
      </c>
      <c r="I204">
        <v>30.86</v>
      </c>
      <c r="J204" t="s">
        <v>1354</v>
      </c>
      <c r="K204" t="s">
        <v>293</v>
      </c>
    </row>
    <row r="205" spans="1:11">
      <c r="A205" s="2">
        <v>45659</v>
      </c>
      <c r="B205" t="s">
        <v>1400</v>
      </c>
      <c r="C205" t="s">
        <v>1388</v>
      </c>
      <c r="D205">
        <v>1</v>
      </c>
      <c r="E205">
        <v>2025</v>
      </c>
      <c r="F205" s="18">
        <v>0.19148148148148147</v>
      </c>
      <c r="G205">
        <v>4</v>
      </c>
      <c r="H205" t="s">
        <v>7</v>
      </c>
      <c r="I205">
        <v>30.86</v>
      </c>
      <c r="J205" t="s">
        <v>1354</v>
      </c>
      <c r="K205" t="s">
        <v>894</v>
      </c>
    </row>
    <row r="206" spans="1:11">
      <c r="A206" s="2">
        <v>45660</v>
      </c>
      <c r="B206" t="s">
        <v>1396</v>
      </c>
      <c r="C206" t="s">
        <v>1388</v>
      </c>
      <c r="D206">
        <v>1</v>
      </c>
      <c r="E206">
        <v>2025</v>
      </c>
      <c r="F206" s="18">
        <v>0.42395833333333333</v>
      </c>
      <c r="G206">
        <v>10</v>
      </c>
      <c r="H206" t="s">
        <v>7</v>
      </c>
      <c r="I206">
        <v>30.86</v>
      </c>
      <c r="J206" t="s">
        <v>1354</v>
      </c>
      <c r="K206" t="s">
        <v>293</v>
      </c>
    </row>
    <row r="207" spans="1:11">
      <c r="A207" s="2">
        <v>45660</v>
      </c>
      <c r="B207" t="s">
        <v>1396</v>
      </c>
      <c r="C207" t="s">
        <v>1388</v>
      </c>
      <c r="D207">
        <v>1</v>
      </c>
      <c r="E207">
        <v>2025</v>
      </c>
      <c r="F207" s="18">
        <v>0.20704861111111111</v>
      </c>
      <c r="G207">
        <v>4</v>
      </c>
      <c r="H207" t="s">
        <v>7</v>
      </c>
      <c r="I207">
        <v>30.86</v>
      </c>
      <c r="J207" t="s">
        <v>1354</v>
      </c>
      <c r="K207" t="s">
        <v>1087</v>
      </c>
    </row>
    <row r="208" spans="1:11">
      <c r="A208" s="2">
        <v>45661</v>
      </c>
      <c r="B208" t="s">
        <v>1398</v>
      </c>
      <c r="C208" t="s">
        <v>1388</v>
      </c>
      <c r="D208">
        <v>1</v>
      </c>
      <c r="E208">
        <v>2025</v>
      </c>
      <c r="F208" s="18">
        <v>0.17563657407407407</v>
      </c>
      <c r="G208">
        <v>4</v>
      </c>
      <c r="H208" t="s">
        <v>7</v>
      </c>
      <c r="I208">
        <v>30.86</v>
      </c>
      <c r="J208" t="s">
        <v>1354</v>
      </c>
      <c r="K208" t="s">
        <v>1051</v>
      </c>
    </row>
    <row r="209" spans="1:11">
      <c r="A209" s="2">
        <v>45662</v>
      </c>
      <c r="B209" t="s">
        <v>1399</v>
      </c>
      <c r="C209" t="s">
        <v>1388</v>
      </c>
      <c r="D209">
        <v>1</v>
      </c>
      <c r="E209">
        <v>2025</v>
      </c>
      <c r="F209" s="18">
        <v>0.40690972222222221</v>
      </c>
      <c r="G209">
        <v>9</v>
      </c>
      <c r="H209" t="s">
        <v>7</v>
      </c>
      <c r="I209">
        <v>30.86</v>
      </c>
      <c r="J209" t="s">
        <v>1354</v>
      </c>
      <c r="K209" t="s">
        <v>1093</v>
      </c>
    </row>
    <row r="210" spans="1:11">
      <c r="A210" s="2">
        <v>45662</v>
      </c>
      <c r="B210" t="s">
        <v>1399</v>
      </c>
      <c r="C210" t="s">
        <v>1388</v>
      </c>
      <c r="D210">
        <v>1</v>
      </c>
      <c r="E210">
        <v>2025</v>
      </c>
      <c r="F210" s="18">
        <v>0.42171296296296296</v>
      </c>
      <c r="G210">
        <v>10</v>
      </c>
      <c r="H210" t="s">
        <v>7</v>
      </c>
      <c r="I210">
        <v>30.86</v>
      </c>
      <c r="J210" t="s">
        <v>1354</v>
      </c>
      <c r="K210" t="s">
        <v>1095</v>
      </c>
    </row>
    <row r="211" spans="1:11">
      <c r="A211" s="2">
        <v>45665</v>
      </c>
      <c r="B211" t="s">
        <v>1402</v>
      </c>
      <c r="C211" t="s">
        <v>1388</v>
      </c>
      <c r="D211">
        <v>1</v>
      </c>
      <c r="E211">
        <v>2025</v>
      </c>
      <c r="F211" s="18">
        <v>0.31252314814814813</v>
      </c>
      <c r="G211">
        <v>7</v>
      </c>
      <c r="H211" t="s">
        <v>7</v>
      </c>
      <c r="I211">
        <v>30.86</v>
      </c>
      <c r="J211" t="s">
        <v>1354</v>
      </c>
      <c r="K211" t="s">
        <v>1099</v>
      </c>
    </row>
    <row r="212" spans="1:11">
      <c r="A212" s="2">
        <v>45666</v>
      </c>
      <c r="B212" t="s">
        <v>1400</v>
      </c>
      <c r="C212" t="s">
        <v>1388</v>
      </c>
      <c r="D212">
        <v>1</v>
      </c>
      <c r="E212">
        <v>2025</v>
      </c>
      <c r="F212" s="18">
        <v>0.3767476851851852</v>
      </c>
      <c r="G212">
        <v>9</v>
      </c>
      <c r="H212" t="s">
        <v>7</v>
      </c>
      <c r="I212">
        <v>30.86</v>
      </c>
      <c r="J212" t="s">
        <v>1354</v>
      </c>
      <c r="K212" t="s">
        <v>402</v>
      </c>
    </row>
    <row r="213" spans="1:11">
      <c r="A213" s="2">
        <v>45666</v>
      </c>
      <c r="B213" t="s">
        <v>1400</v>
      </c>
      <c r="C213" t="s">
        <v>1388</v>
      </c>
      <c r="D213">
        <v>1</v>
      </c>
      <c r="E213">
        <v>2025</v>
      </c>
      <c r="F213" s="18">
        <v>0.15844907407407408</v>
      </c>
      <c r="G213">
        <v>3</v>
      </c>
      <c r="H213" t="s">
        <v>7</v>
      </c>
      <c r="I213">
        <v>30.86</v>
      </c>
      <c r="J213" t="s">
        <v>1354</v>
      </c>
      <c r="K213" t="s">
        <v>158</v>
      </c>
    </row>
    <row r="214" spans="1:11">
      <c r="A214" s="2">
        <v>45666</v>
      </c>
      <c r="B214" t="s">
        <v>1400</v>
      </c>
      <c r="C214" t="s">
        <v>1388</v>
      </c>
      <c r="D214">
        <v>1</v>
      </c>
      <c r="E214">
        <v>2025</v>
      </c>
      <c r="F214" s="18">
        <v>0.35450231481481481</v>
      </c>
      <c r="G214">
        <v>8</v>
      </c>
      <c r="H214" t="s">
        <v>7</v>
      </c>
      <c r="I214">
        <v>30.86</v>
      </c>
      <c r="J214" t="s">
        <v>1354</v>
      </c>
      <c r="K214" t="s">
        <v>28</v>
      </c>
    </row>
    <row r="215" spans="1:11">
      <c r="A215" s="2">
        <v>45667</v>
      </c>
      <c r="B215" t="s">
        <v>1396</v>
      </c>
      <c r="C215" t="s">
        <v>1388</v>
      </c>
      <c r="D215">
        <v>1</v>
      </c>
      <c r="E215">
        <v>2025</v>
      </c>
      <c r="F215" s="18">
        <v>0.36759259259259258</v>
      </c>
      <c r="G215">
        <v>8</v>
      </c>
      <c r="H215" t="s">
        <v>7</v>
      </c>
      <c r="I215">
        <v>30.86</v>
      </c>
      <c r="J215" t="s">
        <v>1354</v>
      </c>
      <c r="K215" t="s">
        <v>241</v>
      </c>
    </row>
    <row r="216" spans="1:11">
      <c r="A216" s="2">
        <v>45667</v>
      </c>
      <c r="B216" t="s">
        <v>1396</v>
      </c>
      <c r="C216" t="s">
        <v>1388</v>
      </c>
      <c r="D216">
        <v>1</v>
      </c>
      <c r="E216">
        <v>2025</v>
      </c>
      <c r="F216" s="18">
        <v>0.3865277777777778</v>
      </c>
      <c r="G216">
        <v>9</v>
      </c>
      <c r="H216" t="s">
        <v>7</v>
      </c>
      <c r="I216">
        <v>30.86</v>
      </c>
      <c r="J216" t="s">
        <v>1354</v>
      </c>
      <c r="K216" t="s">
        <v>402</v>
      </c>
    </row>
    <row r="217" spans="1:11">
      <c r="A217" s="2">
        <v>45667</v>
      </c>
      <c r="B217" t="s">
        <v>1396</v>
      </c>
      <c r="C217" t="s">
        <v>1388</v>
      </c>
      <c r="D217">
        <v>1</v>
      </c>
      <c r="E217">
        <v>2025</v>
      </c>
      <c r="F217" s="18">
        <v>0.24975694444444443</v>
      </c>
      <c r="G217">
        <v>5</v>
      </c>
      <c r="H217" t="s">
        <v>7</v>
      </c>
      <c r="I217">
        <v>30.86</v>
      </c>
      <c r="J217" t="s">
        <v>1354</v>
      </c>
      <c r="K217" t="s">
        <v>241</v>
      </c>
    </row>
    <row r="218" spans="1:11">
      <c r="A218" s="2">
        <v>45668</v>
      </c>
      <c r="B218" t="s">
        <v>1398</v>
      </c>
      <c r="C218" t="s">
        <v>1388</v>
      </c>
      <c r="D218">
        <v>1</v>
      </c>
      <c r="E218">
        <v>2025</v>
      </c>
      <c r="F218" s="18">
        <v>0.32256944444444446</v>
      </c>
      <c r="G218">
        <v>7</v>
      </c>
      <c r="H218" t="s">
        <v>7</v>
      </c>
      <c r="I218">
        <v>30.86</v>
      </c>
      <c r="J218" t="s">
        <v>1354</v>
      </c>
      <c r="K218" t="s">
        <v>859</v>
      </c>
    </row>
    <row r="219" spans="1:11">
      <c r="A219" s="2">
        <v>45668</v>
      </c>
      <c r="B219" t="s">
        <v>1398</v>
      </c>
      <c r="C219" t="s">
        <v>1388</v>
      </c>
      <c r="D219">
        <v>1</v>
      </c>
      <c r="E219">
        <v>2025</v>
      </c>
      <c r="F219" s="18">
        <v>9.2291666666666661E-2</v>
      </c>
      <c r="G219">
        <v>2</v>
      </c>
      <c r="H219" t="s">
        <v>7</v>
      </c>
      <c r="I219">
        <v>30.86</v>
      </c>
      <c r="J219" t="s">
        <v>1354</v>
      </c>
      <c r="K219" t="s">
        <v>1107</v>
      </c>
    </row>
    <row r="220" spans="1:11">
      <c r="A220" s="2">
        <v>45668</v>
      </c>
      <c r="B220" t="s">
        <v>1398</v>
      </c>
      <c r="C220" t="s">
        <v>1388</v>
      </c>
      <c r="D220">
        <v>1</v>
      </c>
      <c r="E220">
        <v>2025</v>
      </c>
      <c r="F220" s="18">
        <v>9.418981481481481E-2</v>
      </c>
      <c r="G220">
        <v>2</v>
      </c>
      <c r="H220" t="s">
        <v>7</v>
      </c>
      <c r="I220">
        <v>30.86</v>
      </c>
      <c r="J220" t="s">
        <v>1354</v>
      </c>
      <c r="K220" t="s">
        <v>1108</v>
      </c>
    </row>
    <row r="221" spans="1:11">
      <c r="A221" s="2">
        <v>45668</v>
      </c>
      <c r="B221" t="s">
        <v>1398</v>
      </c>
      <c r="C221" t="s">
        <v>1388</v>
      </c>
      <c r="D221">
        <v>1</v>
      </c>
      <c r="E221">
        <v>2025</v>
      </c>
      <c r="F221" s="18">
        <v>0.25101851851851853</v>
      </c>
      <c r="G221">
        <v>6</v>
      </c>
      <c r="H221" t="s">
        <v>7</v>
      </c>
      <c r="I221">
        <v>30.86</v>
      </c>
      <c r="J221" t="s">
        <v>1354</v>
      </c>
      <c r="K221" t="s">
        <v>1112</v>
      </c>
    </row>
    <row r="222" spans="1:11">
      <c r="A222" s="2">
        <v>45669</v>
      </c>
      <c r="B222" t="s">
        <v>1399</v>
      </c>
      <c r="C222" t="s">
        <v>1388</v>
      </c>
      <c r="D222">
        <v>1</v>
      </c>
      <c r="E222">
        <v>2025</v>
      </c>
      <c r="F222" s="18">
        <v>0.48995370370370372</v>
      </c>
      <c r="G222">
        <v>11</v>
      </c>
      <c r="H222" t="s">
        <v>7</v>
      </c>
      <c r="I222">
        <v>30.86</v>
      </c>
      <c r="J222" t="s">
        <v>1354</v>
      </c>
      <c r="K222" t="s">
        <v>859</v>
      </c>
    </row>
    <row r="223" spans="1:11">
      <c r="A223" s="2">
        <v>45669</v>
      </c>
      <c r="B223" t="s">
        <v>1399</v>
      </c>
      <c r="C223" t="s">
        <v>1388</v>
      </c>
      <c r="D223">
        <v>1</v>
      </c>
      <c r="E223">
        <v>2025</v>
      </c>
      <c r="F223" s="18">
        <v>0.4929398148148148</v>
      </c>
      <c r="G223">
        <v>11</v>
      </c>
      <c r="H223" t="s">
        <v>7</v>
      </c>
      <c r="I223">
        <v>30.86</v>
      </c>
      <c r="J223" t="s">
        <v>1354</v>
      </c>
      <c r="K223" t="s">
        <v>28</v>
      </c>
    </row>
    <row r="224" spans="1:11">
      <c r="A224" s="2">
        <v>45669</v>
      </c>
      <c r="B224" t="s">
        <v>1399</v>
      </c>
      <c r="C224" t="s">
        <v>1388</v>
      </c>
      <c r="D224">
        <v>1</v>
      </c>
      <c r="E224">
        <v>2025</v>
      </c>
      <c r="F224" s="18">
        <v>0.3722685185185185</v>
      </c>
      <c r="G224">
        <v>8</v>
      </c>
      <c r="H224" t="s">
        <v>7</v>
      </c>
      <c r="I224">
        <v>30.86</v>
      </c>
      <c r="J224" t="s">
        <v>1354</v>
      </c>
      <c r="K224" t="s">
        <v>1114</v>
      </c>
    </row>
    <row r="225" spans="1:11">
      <c r="A225" s="2">
        <v>45670</v>
      </c>
      <c r="B225" t="s">
        <v>1397</v>
      </c>
      <c r="C225" t="s">
        <v>1388</v>
      </c>
      <c r="D225">
        <v>1</v>
      </c>
      <c r="E225">
        <v>2025</v>
      </c>
      <c r="F225" s="18">
        <v>0.33912037037037035</v>
      </c>
      <c r="G225">
        <v>8</v>
      </c>
      <c r="H225" t="s">
        <v>7</v>
      </c>
      <c r="I225">
        <v>30.86</v>
      </c>
      <c r="J225" t="s">
        <v>1354</v>
      </c>
      <c r="K225" t="s">
        <v>550</v>
      </c>
    </row>
    <row r="226" spans="1:11">
      <c r="A226" s="2">
        <v>45670</v>
      </c>
      <c r="B226" t="s">
        <v>1397</v>
      </c>
      <c r="C226" t="s">
        <v>1388</v>
      </c>
      <c r="D226">
        <v>1</v>
      </c>
      <c r="E226">
        <v>2025</v>
      </c>
      <c r="F226" s="18">
        <v>0.38702546296296297</v>
      </c>
      <c r="G226">
        <v>9</v>
      </c>
      <c r="H226" t="s">
        <v>7</v>
      </c>
      <c r="I226">
        <v>30.86</v>
      </c>
      <c r="J226" t="s">
        <v>1354</v>
      </c>
      <c r="K226" t="s">
        <v>293</v>
      </c>
    </row>
    <row r="227" spans="1:11">
      <c r="A227" s="2">
        <v>45671</v>
      </c>
      <c r="B227" t="s">
        <v>1401</v>
      </c>
      <c r="C227" t="s">
        <v>1388</v>
      </c>
      <c r="D227">
        <v>1</v>
      </c>
      <c r="E227">
        <v>2025</v>
      </c>
      <c r="F227" s="18">
        <v>0.43177083333333333</v>
      </c>
      <c r="G227">
        <v>10</v>
      </c>
      <c r="H227" t="s">
        <v>7</v>
      </c>
      <c r="I227">
        <v>30.86</v>
      </c>
      <c r="J227" t="s">
        <v>1354</v>
      </c>
      <c r="K227" t="s">
        <v>293</v>
      </c>
    </row>
    <row r="228" spans="1:11">
      <c r="A228" s="2">
        <v>45671</v>
      </c>
      <c r="B228" t="s">
        <v>1401</v>
      </c>
      <c r="C228" t="s">
        <v>1388</v>
      </c>
      <c r="D228">
        <v>1</v>
      </c>
      <c r="E228">
        <v>2025</v>
      </c>
      <c r="F228" s="18">
        <v>0.17938657407407407</v>
      </c>
      <c r="G228">
        <v>4</v>
      </c>
      <c r="H228" t="s">
        <v>7</v>
      </c>
      <c r="I228">
        <v>30.86</v>
      </c>
      <c r="J228" t="s">
        <v>1354</v>
      </c>
      <c r="K228" t="s">
        <v>1118</v>
      </c>
    </row>
    <row r="229" spans="1:11">
      <c r="A229" s="2">
        <v>45671</v>
      </c>
      <c r="B229" t="s">
        <v>1401</v>
      </c>
      <c r="C229" t="s">
        <v>1388</v>
      </c>
      <c r="D229">
        <v>1</v>
      </c>
      <c r="E229">
        <v>2025</v>
      </c>
      <c r="F229" s="18">
        <v>0.18016203703703704</v>
      </c>
      <c r="G229">
        <v>4</v>
      </c>
      <c r="H229" t="s">
        <v>7</v>
      </c>
      <c r="I229">
        <v>30.86</v>
      </c>
      <c r="J229" t="s">
        <v>1354</v>
      </c>
      <c r="K229" t="s">
        <v>1118</v>
      </c>
    </row>
    <row r="230" spans="1:11">
      <c r="A230" s="2">
        <v>45672</v>
      </c>
      <c r="B230" t="s">
        <v>1402</v>
      </c>
      <c r="C230" t="s">
        <v>1388</v>
      </c>
      <c r="D230">
        <v>1</v>
      </c>
      <c r="E230">
        <v>2025</v>
      </c>
      <c r="F230" s="18">
        <v>0.38337962962962963</v>
      </c>
      <c r="G230">
        <v>9</v>
      </c>
      <c r="H230" t="s">
        <v>7</v>
      </c>
      <c r="I230">
        <v>30.86</v>
      </c>
      <c r="J230" t="s">
        <v>1354</v>
      </c>
      <c r="K230" t="s">
        <v>436</v>
      </c>
    </row>
    <row r="231" spans="1:11">
      <c r="A231" s="2">
        <v>45673</v>
      </c>
      <c r="B231" t="s">
        <v>1400</v>
      </c>
      <c r="C231" t="s">
        <v>1388</v>
      </c>
      <c r="D231">
        <v>1</v>
      </c>
      <c r="E231">
        <v>2025</v>
      </c>
      <c r="F231" s="18">
        <v>0.40149305555555553</v>
      </c>
      <c r="G231">
        <v>9</v>
      </c>
      <c r="H231" t="s">
        <v>7</v>
      </c>
      <c r="I231">
        <v>30.86</v>
      </c>
      <c r="J231" t="s">
        <v>1354</v>
      </c>
      <c r="K231" t="s">
        <v>436</v>
      </c>
    </row>
    <row r="232" spans="1:11">
      <c r="A232" s="2">
        <v>45673</v>
      </c>
      <c r="B232" t="s">
        <v>1400</v>
      </c>
      <c r="C232" t="s">
        <v>1388</v>
      </c>
      <c r="D232">
        <v>1</v>
      </c>
      <c r="E232">
        <v>2025</v>
      </c>
      <c r="F232" s="18">
        <v>0.44560185185185186</v>
      </c>
      <c r="G232">
        <v>10</v>
      </c>
      <c r="H232" t="s">
        <v>7</v>
      </c>
      <c r="I232">
        <v>30.86</v>
      </c>
      <c r="J232" t="s">
        <v>1354</v>
      </c>
      <c r="K232" t="s">
        <v>28</v>
      </c>
    </row>
    <row r="233" spans="1:11">
      <c r="A233" s="2">
        <v>45674</v>
      </c>
      <c r="B233" t="s">
        <v>1396</v>
      </c>
      <c r="C233" t="s">
        <v>1388</v>
      </c>
      <c r="D233">
        <v>1</v>
      </c>
      <c r="E233">
        <v>2025</v>
      </c>
      <c r="F233" s="18">
        <v>0.36662037037037037</v>
      </c>
      <c r="G233">
        <v>8</v>
      </c>
      <c r="H233" t="s">
        <v>7</v>
      </c>
      <c r="I233">
        <v>30.86</v>
      </c>
      <c r="J233" t="s">
        <v>1354</v>
      </c>
      <c r="K233" t="s">
        <v>293</v>
      </c>
    </row>
    <row r="234" spans="1:11">
      <c r="A234" s="2">
        <v>45674</v>
      </c>
      <c r="B234" t="s">
        <v>1396</v>
      </c>
      <c r="C234" t="s">
        <v>1388</v>
      </c>
      <c r="D234">
        <v>1</v>
      </c>
      <c r="E234">
        <v>2025</v>
      </c>
      <c r="F234" s="18">
        <v>0.3941898148148148</v>
      </c>
      <c r="G234">
        <v>9</v>
      </c>
      <c r="H234" t="s">
        <v>7</v>
      </c>
      <c r="I234">
        <v>30.86</v>
      </c>
      <c r="J234" t="s">
        <v>1354</v>
      </c>
      <c r="K234" t="s">
        <v>28</v>
      </c>
    </row>
    <row r="235" spans="1:11">
      <c r="A235" s="2">
        <v>45675</v>
      </c>
      <c r="B235" t="s">
        <v>1398</v>
      </c>
      <c r="C235" t="s">
        <v>1388</v>
      </c>
      <c r="D235">
        <v>1</v>
      </c>
      <c r="E235">
        <v>2025</v>
      </c>
      <c r="F235" s="18">
        <v>0.4254398148148148</v>
      </c>
      <c r="G235">
        <v>10</v>
      </c>
      <c r="H235" t="s">
        <v>7</v>
      </c>
      <c r="I235">
        <v>30.86</v>
      </c>
      <c r="J235" t="s">
        <v>1354</v>
      </c>
      <c r="K235" t="s">
        <v>1099</v>
      </c>
    </row>
    <row r="236" spans="1:11">
      <c r="A236" s="2">
        <v>45677</v>
      </c>
      <c r="B236" t="s">
        <v>1397</v>
      </c>
      <c r="C236" t="s">
        <v>1388</v>
      </c>
      <c r="D236">
        <v>1</v>
      </c>
      <c r="E236">
        <v>2025</v>
      </c>
      <c r="F236" s="18">
        <v>0.35401620370370368</v>
      </c>
      <c r="G236">
        <v>8</v>
      </c>
      <c r="H236" t="s">
        <v>7</v>
      </c>
      <c r="I236">
        <v>30.86</v>
      </c>
      <c r="J236" t="s">
        <v>1354</v>
      </c>
      <c r="K236" t="s">
        <v>28</v>
      </c>
    </row>
    <row r="237" spans="1:11">
      <c r="A237" s="2">
        <v>45677</v>
      </c>
      <c r="B237" t="s">
        <v>1397</v>
      </c>
      <c r="C237" t="s">
        <v>1388</v>
      </c>
      <c r="D237">
        <v>1</v>
      </c>
      <c r="E237">
        <v>2025</v>
      </c>
      <c r="F237" s="18">
        <v>0.45653935185185185</v>
      </c>
      <c r="G237">
        <v>10</v>
      </c>
      <c r="H237" t="s">
        <v>7</v>
      </c>
      <c r="I237">
        <v>30.86</v>
      </c>
      <c r="J237" t="s">
        <v>1354</v>
      </c>
      <c r="K237" t="s">
        <v>293</v>
      </c>
    </row>
    <row r="238" spans="1:11">
      <c r="A238" s="2">
        <v>45677</v>
      </c>
      <c r="B238" t="s">
        <v>1397</v>
      </c>
      <c r="C238" t="s">
        <v>1388</v>
      </c>
      <c r="D238">
        <v>1</v>
      </c>
      <c r="E238">
        <v>2025</v>
      </c>
      <c r="F238" s="18">
        <v>7.3078703703703701E-2</v>
      </c>
      <c r="G238">
        <v>1</v>
      </c>
      <c r="H238" t="s">
        <v>7</v>
      </c>
      <c r="I238">
        <v>30.86</v>
      </c>
      <c r="J238" t="s">
        <v>1354</v>
      </c>
      <c r="K238" t="s">
        <v>1129</v>
      </c>
    </row>
    <row r="239" spans="1:11">
      <c r="A239" s="2">
        <v>45678</v>
      </c>
      <c r="B239" t="s">
        <v>1401</v>
      </c>
      <c r="C239" t="s">
        <v>1388</v>
      </c>
      <c r="D239">
        <v>1</v>
      </c>
      <c r="E239">
        <v>2025</v>
      </c>
      <c r="F239" s="18">
        <v>0.34685185185185186</v>
      </c>
      <c r="G239">
        <v>8</v>
      </c>
      <c r="H239" t="s">
        <v>7</v>
      </c>
      <c r="I239">
        <v>30.86</v>
      </c>
      <c r="J239" t="s">
        <v>1354</v>
      </c>
      <c r="K239" t="s">
        <v>1099</v>
      </c>
    </row>
    <row r="240" spans="1:11">
      <c r="A240" s="2">
        <v>45679</v>
      </c>
      <c r="B240" t="s">
        <v>1402</v>
      </c>
      <c r="C240" t="s">
        <v>1388</v>
      </c>
      <c r="D240">
        <v>1</v>
      </c>
      <c r="E240">
        <v>2025</v>
      </c>
      <c r="F240" s="18">
        <v>0.230625</v>
      </c>
      <c r="G240">
        <v>5</v>
      </c>
      <c r="H240" t="s">
        <v>7</v>
      </c>
      <c r="I240">
        <v>30.86</v>
      </c>
      <c r="J240" t="s">
        <v>1354</v>
      </c>
      <c r="K240" t="s">
        <v>480</v>
      </c>
    </row>
    <row r="241" spans="1:11">
      <c r="A241" s="2">
        <v>45679</v>
      </c>
      <c r="B241" t="s">
        <v>1402</v>
      </c>
      <c r="C241" t="s">
        <v>1388</v>
      </c>
      <c r="D241">
        <v>1</v>
      </c>
      <c r="E241">
        <v>2025</v>
      </c>
      <c r="F241" s="18">
        <v>0.29891203703703706</v>
      </c>
      <c r="G241">
        <v>7</v>
      </c>
      <c r="H241" t="s">
        <v>7</v>
      </c>
      <c r="I241">
        <v>30.86</v>
      </c>
      <c r="J241" t="s">
        <v>1354</v>
      </c>
      <c r="K241" t="s">
        <v>1068</v>
      </c>
    </row>
    <row r="242" spans="1:11">
      <c r="A242" s="2">
        <v>45679</v>
      </c>
      <c r="B242" t="s">
        <v>1402</v>
      </c>
      <c r="C242" t="s">
        <v>1388</v>
      </c>
      <c r="D242">
        <v>1</v>
      </c>
      <c r="E242">
        <v>2025</v>
      </c>
      <c r="F242" s="18">
        <v>0.34340277777777778</v>
      </c>
      <c r="G242">
        <v>8</v>
      </c>
      <c r="H242" t="s">
        <v>7</v>
      </c>
      <c r="I242">
        <v>30.86</v>
      </c>
      <c r="J242" t="s">
        <v>1354</v>
      </c>
      <c r="K242" t="s">
        <v>1138</v>
      </c>
    </row>
    <row r="243" spans="1:11">
      <c r="A243" s="2">
        <v>45684</v>
      </c>
      <c r="B243" t="s">
        <v>1397</v>
      </c>
      <c r="C243" t="s">
        <v>1388</v>
      </c>
      <c r="D243">
        <v>1</v>
      </c>
      <c r="E243">
        <v>2025</v>
      </c>
      <c r="F243" s="18">
        <v>7.300925925925926E-2</v>
      </c>
      <c r="G243">
        <v>1</v>
      </c>
      <c r="H243" t="s">
        <v>7</v>
      </c>
      <c r="I243">
        <v>30.86</v>
      </c>
      <c r="J243" t="s">
        <v>1354</v>
      </c>
      <c r="K243" t="s">
        <v>293</v>
      </c>
    </row>
    <row r="244" spans="1:11">
      <c r="A244" s="2">
        <v>45684</v>
      </c>
      <c r="B244" t="s">
        <v>1397</v>
      </c>
      <c r="C244" t="s">
        <v>1388</v>
      </c>
      <c r="D244">
        <v>1</v>
      </c>
      <c r="E244">
        <v>2025</v>
      </c>
      <c r="F244" s="18">
        <v>0.144375</v>
      </c>
      <c r="G244">
        <v>3</v>
      </c>
      <c r="H244" t="s">
        <v>7</v>
      </c>
      <c r="I244">
        <v>30.86</v>
      </c>
      <c r="J244" t="s">
        <v>1354</v>
      </c>
      <c r="K244" t="s">
        <v>158</v>
      </c>
    </row>
    <row r="245" spans="1:11">
      <c r="A245" s="2">
        <v>45684</v>
      </c>
      <c r="B245" t="s">
        <v>1397</v>
      </c>
      <c r="C245" t="s">
        <v>1388</v>
      </c>
      <c r="D245">
        <v>1</v>
      </c>
      <c r="E245">
        <v>2025</v>
      </c>
      <c r="F245" s="18">
        <v>0.14597222222222223</v>
      </c>
      <c r="G245">
        <v>3</v>
      </c>
      <c r="H245" t="s">
        <v>7</v>
      </c>
      <c r="I245">
        <v>30.86</v>
      </c>
      <c r="J245" t="s">
        <v>1354</v>
      </c>
      <c r="K245" t="s">
        <v>158</v>
      </c>
    </row>
    <row r="246" spans="1:11">
      <c r="A246" s="2">
        <v>45685</v>
      </c>
      <c r="B246" t="s">
        <v>1401</v>
      </c>
      <c r="C246" t="s">
        <v>1388</v>
      </c>
      <c r="D246">
        <v>1</v>
      </c>
      <c r="E246">
        <v>2025</v>
      </c>
      <c r="F246" s="18">
        <v>0.49752314814814813</v>
      </c>
      <c r="G246">
        <v>11</v>
      </c>
      <c r="H246" t="s">
        <v>7</v>
      </c>
      <c r="I246">
        <v>30.86</v>
      </c>
      <c r="J246" t="s">
        <v>1354</v>
      </c>
      <c r="K246" t="s">
        <v>241</v>
      </c>
    </row>
    <row r="247" spans="1:11">
      <c r="A247" s="2">
        <v>45686</v>
      </c>
      <c r="B247" t="s">
        <v>1402</v>
      </c>
      <c r="C247" t="s">
        <v>1388</v>
      </c>
      <c r="D247">
        <v>1</v>
      </c>
      <c r="E247">
        <v>2025</v>
      </c>
      <c r="F247" s="18">
        <v>0.30495370370370373</v>
      </c>
      <c r="G247">
        <v>7</v>
      </c>
      <c r="H247" t="s">
        <v>7</v>
      </c>
      <c r="I247">
        <v>30.86</v>
      </c>
      <c r="J247" t="s">
        <v>1354</v>
      </c>
      <c r="K247" t="s">
        <v>1156</v>
      </c>
    </row>
    <row r="248" spans="1:11">
      <c r="A248" s="2">
        <v>45687</v>
      </c>
      <c r="B248" t="s">
        <v>1400</v>
      </c>
      <c r="C248" t="s">
        <v>1388</v>
      </c>
      <c r="D248">
        <v>1</v>
      </c>
      <c r="E248">
        <v>2025</v>
      </c>
      <c r="F248" s="18">
        <v>0.38755787037037037</v>
      </c>
      <c r="G248">
        <v>9</v>
      </c>
      <c r="H248" t="s">
        <v>7</v>
      </c>
      <c r="I248">
        <v>30.86</v>
      </c>
      <c r="J248" t="s">
        <v>1354</v>
      </c>
      <c r="K248" t="s">
        <v>241</v>
      </c>
    </row>
    <row r="249" spans="1:11">
      <c r="A249" s="2">
        <v>45687</v>
      </c>
      <c r="B249" t="s">
        <v>1400</v>
      </c>
      <c r="C249" t="s">
        <v>1388</v>
      </c>
      <c r="D249">
        <v>1</v>
      </c>
      <c r="E249">
        <v>2025</v>
      </c>
      <c r="F249" s="18">
        <v>0.42538194444444444</v>
      </c>
      <c r="G249">
        <v>10</v>
      </c>
      <c r="H249" t="s">
        <v>7</v>
      </c>
      <c r="I249">
        <v>30.86</v>
      </c>
      <c r="J249" t="s">
        <v>1354</v>
      </c>
      <c r="K249" t="s">
        <v>293</v>
      </c>
    </row>
    <row r="250" spans="1:11">
      <c r="A250" s="2">
        <v>45687</v>
      </c>
      <c r="B250" t="s">
        <v>1400</v>
      </c>
      <c r="C250" t="s">
        <v>1388</v>
      </c>
      <c r="D250">
        <v>1</v>
      </c>
      <c r="E250">
        <v>2025</v>
      </c>
      <c r="F250" s="18">
        <v>0.11229166666666666</v>
      </c>
      <c r="G250">
        <v>2</v>
      </c>
      <c r="H250" t="s">
        <v>7</v>
      </c>
      <c r="I250">
        <v>30.86</v>
      </c>
      <c r="J250" t="s">
        <v>1354</v>
      </c>
      <c r="K250" t="s">
        <v>1159</v>
      </c>
    </row>
    <row r="251" spans="1:11">
      <c r="A251" s="2">
        <v>45687</v>
      </c>
      <c r="B251" t="s">
        <v>1400</v>
      </c>
      <c r="C251" t="s">
        <v>1388</v>
      </c>
      <c r="D251">
        <v>1</v>
      </c>
      <c r="E251">
        <v>2025</v>
      </c>
      <c r="F251" s="18">
        <v>0.26673611111111112</v>
      </c>
      <c r="G251">
        <v>6</v>
      </c>
      <c r="H251" t="s">
        <v>7</v>
      </c>
      <c r="I251">
        <v>30.86</v>
      </c>
      <c r="J251" t="s">
        <v>1354</v>
      </c>
      <c r="K251" t="s">
        <v>1086</v>
      </c>
    </row>
    <row r="252" spans="1:11">
      <c r="A252" s="2">
        <v>45688</v>
      </c>
      <c r="B252" t="s">
        <v>1396</v>
      </c>
      <c r="C252" t="s">
        <v>1388</v>
      </c>
      <c r="D252">
        <v>1</v>
      </c>
      <c r="E252">
        <v>2025</v>
      </c>
      <c r="F252" s="18">
        <v>0.36231481481481481</v>
      </c>
      <c r="G252">
        <v>8</v>
      </c>
      <c r="H252" t="s">
        <v>7</v>
      </c>
      <c r="I252">
        <v>30.86</v>
      </c>
      <c r="J252" t="s">
        <v>1354</v>
      </c>
      <c r="K252" t="s">
        <v>158</v>
      </c>
    </row>
    <row r="253" spans="1:11">
      <c r="A253" s="2">
        <v>45688</v>
      </c>
      <c r="B253" t="s">
        <v>1396</v>
      </c>
      <c r="C253" t="s">
        <v>1388</v>
      </c>
      <c r="D253">
        <v>1</v>
      </c>
      <c r="E253">
        <v>2025</v>
      </c>
      <c r="F253" s="18">
        <v>0.38696759259259261</v>
      </c>
      <c r="G253">
        <v>9</v>
      </c>
      <c r="H253" t="s">
        <v>7</v>
      </c>
      <c r="I253">
        <v>30.86</v>
      </c>
      <c r="J253" t="s">
        <v>1354</v>
      </c>
      <c r="K253" t="s">
        <v>321</v>
      </c>
    </row>
    <row r="254" spans="1:11">
      <c r="A254" s="2">
        <v>45688</v>
      </c>
      <c r="B254" t="s">
        <v>1396</v>
      </c>
      <c r="C254" t="s">
        <v>1388</v>
      </c>
      <c r="D254">
        <v>1</v>
      </c>
      <c r="E254">
        <v>2025</v>
      </c>
      <c r="F254" s="18">
        <v>0.20038194444444443</v>
      </c>
      <c r="G254">
        <v>4</v>
      </c>
      <c r="H254" t="s">
        <v>7</v>
      </c>
      <c r="I254">
        <v>30.86</v>
      </c>
      <c r="J254" t="s">
        <v>1354</v>
      </c>
      <c r="K254" t="s">
        <v>321</v>
      </c>
    </row>
    <row r="255" spans="1:11">
      <c r="A255" s="2">
        <v>45688</v>
      </c>
      <c r="B255" t="s">
        <v>1396</v>
      </c>
      <c r="C255" t="s">
        <v>1388</v>
      </c>
      <c r="D255">
        <v>1</v>
      </c>
      <c r="E255">
        <v>2025</v>
      </c>
      <c r="F255" s="18">
        <v>0.44164351851851852</v>
      </c>
      <c r="G255">
        <v>10</v>
      </c>
      <c r="H255" t="s">
        <v>7</v>
      </c>
      <c r="I255">
        <v>30.86</v>
      </c>
      <c r="J255" t="s">
        <v>1354</v>
      </c>
      <c r="K255" t="s">
        <v>1164</v>
      </c>
    </row>
    <row r="256" spans="1:11">
      <c r="A256" s="2">
        <v>45689</v>
      </c>
      <c r="B256" t="s">
        <v>1398</v>
      </c>
      <c r="C256" t="s">
        <v>1377</v>
      </c>
      <c r="D256">
        <v>2</v>
      </c>
      <c r="E256">
        <v>2025</v>
      </c>
      <c r="F256" s="18">
        <v>0.36832175925925925</v>
      </c>
      <c r="G256">
        <v>8</v>
      </c>
      <c r="H256" t="s">
        <v>7</v>
      </c>
      <c r="I256">
        <v>30.86</v>
      </c>
      <c r="J256" t="s">
        <v>1354</v>
      </c>
      <c r="K256" t="s">
        <v>321</v>
      </c>
    </row>
    <row r="257" spans="1:11">
      <c r="A257" s="2">
        <v>45689</v>
      </c>
      <c r="B257" t="s">
        <v>1398</v>
      </c>
      <c r="C257" t="s">
        <v>1377</v>
      </c>
      <c r="D257">
        <v>2</v>
      </c>
      <c r="E257">
        <v>2025</v>
      </c>
      <c r="F257" s="18">
        <v>0.42178240740740741</v>
      </c>
      <c r="G257">
        <v>10</v>
      </c>
      <c r="H257" t="s">
        <v>7</v>
      </c>
      <c r="I257">
        <v>30.86</v>
      </c>
      <c r="J257" t="s">
        <v>1354</v>
      </c>
      <c r="K257" t="s">
        <v>241</v>
      </c>
    </row>
    <row r="258" spans="1:11">
      <c r="A258" s="2">
        <v>45689</v>
      </c>
      <c r="B258" t="s">
        <v>1398</v>
      </c>
      <c r="C258" t="s">
        <v>1377</v>
      </c>
      <c r="D258">
        <v>2</v>
      </c>
      <c r="E258">
        <v>2025</v>
      </c>
      <c r="F258" s="18">
        <v>0.32864583333333336</v>
      </c>
      <c r="G258">
        <v>7</v>
      </c>
      <c r="H258" t="s">
        <v>7</v>
      </c>
      <c r="I258">
        <v>30.86</v>
      </c>
      <c r="J258" t="s">
        <v>1354</v>
      </c>
      <c r="K258" t="s">
        <v>241</v>
      </c>
    </row>
    <row r="259" spans="1:11">
      <c r="A259" s="2">
        <v>45689</v>
      </c>
      <c r="B259" t="s">
        <v>1398</v>
      </c>
      <c r="C259" t="s">
        <v>1377</v>
      </c>
      <c r="D259">
        <v>2</v>
      </c>
      <c r="E259">
        <v>2025</v>
      </c>
      <c r="F259" s="18">
        <v>0.32944444444444443</v>
      </c>
      <c r="G259">
        <v>7</v>
      </c>
      <c r="H259" t="s">
        <v>7</v>
      </c>
      <c r="I259">
        <v>30.86</v>
      </c>
      <c r="J259" t="s">
        <v>1354</v>
      </c>
      <c r="K259" t="s">
        <v>241</v>
      </c>
    </row>
    <row r="260" spans="1:11">
      <c r="A260" s="2">
        <v>45689</v>
      </c>
      <c r="B260" t="s">
        <v>1398</v>
      </c>
      <c r="C260" t="s">
        <v>1377</v>
      </c>
      <c r="D260">
        <v>2</v>
      </c>
      <c r="E260">
        <v>2025</v>
      </c>
      <c r="F260" s="18">
        <v>0.4007060185185185</v>
      </c>
      <c r="G260">
        <v>9</v>
      </c>
      <c r="H260" t="s">
        <v>7</v>
      </c>
      <c r="I260">
        <v>30.86</v>
      </c>
      <c r="J260" t="s">
        <v>1354</v>
      </c>
      <c r="K260" t="s">
        <v>444</v>
      </c>
    </row>
    <row r="261" spans="1:11">
      <c r="A261" s="2">
        <v>45690</v>
      </c>
      <c r="B261" t="s">
        <v>1399</v>
      </c>
      <c r="C261" t="s">
        <v>1377</v>
      </c>
      <c r="D261">
        <v>2</v>
      </c>
      <c r="E261">
        <v>2025</v>
      </c>
      <c r="F261" s="18">
        <v>9.9270833333333336E-2</v>
      </c>
      <c r="G261">
        <v>2</v>
      </c>
      <c r="H261" t="s">
        <v>7</v>
      </c>
      <c r="I261">
        <v>30.86</v>
      </c>
      <c r="J261" t="s">
        <v>1354</v>
      </c>
      <c r="K261" t="s">
        <v>282</v>
      </c>
    </row>
    <row r="262" spans="1:11">
      <c r="A262" s="2">
        <v>45691</v>
      </c>
      <c r="B262" t="s">
        <v>1397</v>
      </c>
      <c r="C262" t="s">
        <v>1377</v>
      </c>
      <c r="D262">
        <v>2</v>
      </c>
      <c r="E262">
        <v>2025</v>
      </c>
      <c r="F262" s="18">
        <v>0.29509259259259257</v>
      </c>
      <c r="G262">
        <v>7</v>
      </c>
      <c r="H262" t="s">
        <v>7</v>
      </c>
      <c r="I262">
        <v>30.86</v>
      </c>
      <c r="J262" t="s">
        <v>1354</v>
      </c>
      <c r="K262" t="s">
        <v>1169</v>
      </c>
    </row>
    <row r="263" spans="1:11">
      <c r="A263" s="2">
        <v>45691</v>
      </c>
      <c r="B263" t="s">
        <v>1397</v>
      </c>
      <c r="C263" t="s">
        <v>1377</v>
      </c>
      <c r="D263">
        <v>2</v>
      </c>
      <c r="E263">
        <v>2025</v>
      </c>
      <c r="F263" s="18">
        <v>0.33967592592592594</v>
      </c>
      <c r="G263">
        <v>8</v>
      </c>
      <c r="H263" t="s">
        <v>7</v>
      </c>
      <c r="I263">
        <v>30.86</v>
      </c>
      <c r="J263" t="s">
        <v>1354</v>
      </c>
      <c r="K263" t="s">
        <v>1170</v>
      </c>
    </row>
    <row r="264" spans="1:11">
      <c r="A264" s="2">
        <v>45691</v>
      </c>
      <c r="B264" t="s">
        <v>1397</v>
      </c>
      <c r="C264" t="s">
        <v>1377</v>
      </c>
      <c r="D264">
        <v>2</v>
      </c>
      <c r="E264">
        <v>2025</v>
      </c>
      <c r="F264" s="18">
        <v>0.45136574074074076</v>
      </c>
      <c r="G264">
        <v>10</v>
      </c>
      <c r="H264" t="s">
        <v>7</v>
      </c>
      <c r="I264">
        <v>30.86</v>
      </c>
      <c r="J264" t="s">
        <v>1354</v>
      </c>
      <c r="K264" t="s">
        <v>1173</v>
      </c>
    </row>
    <row r="265" spans="1:11">
      <c r="A265" s="2">
        <v>45691</v>
      </c>
      <c r="B265" t="s">
        <v>1397</v>
      </c>
      <c r="C265" t="s">
        <v>1377</v>
      </c>
      <c r="D265">
        <v>2</v>
      </c>
      <c r="E265">
        <v>2025</v>
      </c>
      <c r="F265" s="18">
        <v>0.2152199074074074</v>
      </c>
      <c r="G265">
        <v>5</v>
      </c>
      <c r="H265" t="s">
        <v>7</v>
      </c>
      <c r="I265">
        <v>30.86</v>
      </c>
      <c r="J265" t="s">
        <v>1354</v>
      </c>
      <c r="K265" t="s">
        <v>1179</v>
      </c>
    </row>
    <row r="266" spans="1:11">
      <c r="A266" s="2">
        <v>45691</v>
      </c>
      <c r="B266" t="s">
        <v>1397</v>
      </c>
      <c r="C266" t="s">
        <v>1377</v>
      </c>
      <c r="D266">
        <v>2</v>
      </c>
      <c r="E266">
        <v>2025</v>
      </c>
      <c r="F266" s="18">
        <v>0.21605324074074075</v>
      </c>
      <c r="G266">
        <v>5</v>
      </c>
      <c r="H266" t="s">
        <v>7</v>
      </c>
      <c r="I266">
        <v>30.86</v>
      </c>
      <c r="J266" t="s">
        <v>1354</v>
      </c>
      <c r="K266" t="s">
        <v>1180</v>
      </c>
    </row>
    <row r="267" spans="1:11">
      <c r="A267" s="2">
        <v>45691</v>
      </c>
      <c r="B267" t="s">
        <v>1397</v>
      </c>
      <c r="C267" t="s">
        <v>1377</v>
      </c>
      <c r="D267">
        <v>2</v>
      </c>
      <c r="E267">
        <v>2025</v>
      </c>
      <c r="F267" s="18">
        <v>0.21672453703703703</v>
      </c>
      <c r="G267">
        <v>5</v>
      </c>
      <c r="H267" t="s">
        <v>7</v>
      </c>
      <c r="I267">
        <v>30.86</v>
      </c>
      <c r="J267" t="s">
        <v>1354</v>
      </c>
      <c r="K267" t="s">
        <v>1180</v>
      </c>
    </row>
    <row r="268" spans="1:11">
      <c r="A268" s="2">
        <v>45691</v>
      </c>
      <c r="B268" t="s">
        <v>1397</v>
      </c>
      <c r="C268" t="s">
        <v>1377</v>
      </c>
      <c r="D268">
        <v>2</v>
      </c>
      <c r="E268">
        <v>2025</v>
      </c>
      <c r="F268" s="18">
        <v>0.23908564814814814</v>
      </c>
      <c r="G268">
        <v>5</v>
      </c>
      <c r="H268" t="s">
        <v>7</v>
      </c>
      <c r="I268">
        <v>30.86</v>
      </c>
      <c r="J268" t="s">
        <v>1354</v>
      </c>
      <c r="K268" t="s">
        <v>1183</v>
      </c>
    </row>
    <row r="269" spans="1:11">
      <c r="A269" s="2">
        <v>45692</v>
      </c>
      <c r="B269" t="s">
        <v>1401</v>
      </c>
      <c r="C269" t="s">
        <v>1377</v>
      </c>
      <c r="D269">
        <v>2</v>
      </c>
      <c r="E269">
        <v>2025</v>
      </c>
      <c r="F269" s="18">
        <v>0.42009259259259257</v>
      </c>
      <c r="G269">
        <v>10</v>
      </c>
      <c r="H269" t="s">
        <v>7</v>
      </c>
      <c r="I269">
        <v>30.86</v>
      </c>
      <c r="J269" t="s">
        <v>1354</v>
      </c>
      <c r="K269" t="s">
        <v>1180</v>
      </c>
    </row>
    <row r="270" spans="1:11">
      <c r="A270" s="2">
        <v>45692</v>
      </c>
      <c r="B270" t="s">
        <v>1401</v>
      </c>
      <c r="C270" t="s">
        <v>1377</v>
      </c>
      <c r="D270">
        <v>2</v>
      </c>
      <c r="E270">
        <v>2025</v>
      </c>
      <c r="F270" s="18">
        <v>0.52497685185185183</v>
      </c>
      <c r="G270">
        <v>12</v>
      </c>
      <c r="H270" t="s">
        <v>7</v>
      </c>
      <c r="I270">
        <v>30.86</v>
      </c>
      <c r="J270" t="s">
        <v>1354</v>
      </c>
      <c r="K270" t="s">
        <v>1186</v>
      </c>
    </row>
    <row r="271" spans="1:11">
      <c r="A271" s="2">
        <v>45692</v>
      </c>
      <c r="B271" t="s">
        <v>1401</v>
      </c>
      <c r="C271" t="s">
        <v>1377</v>
      </c>
      <c r="D271">
        <v>2</v>
      </c>
      <c r="E271">
        <v>2025</v>
      </c>
      <c r="F271" s="18">
        <v>9.555555555555556E-2</v>
      </c>
      <c r="G271">
        <v>2</v>
      </c>
      <c r="H271" t="s">
        <v>7</v>
      </c>
      <c r="I271">
        <v>30.86</v>
      </c>
      <c r="J271" t="s">
        <v>1354</v>
      </c>
      <c r="K271" t="s">
        <v>1180</v>
      </c>
    </row>
    <row r="272" spans="1:11">
      <c r="A272" s="2">
        <v>45692</v>
      </c>
      <c r="B272" t="s">
        <v>1401</v>
      </c>
      <c r="C272" t="s">
        <v>1377</v>
      </c>
      <c r="D272">
        <v>2</v>
      </c>
      <c r="E272">
        <v>2025</v>
      </c>
      <c r="F272" s="18">
        <v>0.25950231481481484</v>
      </c>
      <c r="G272">
        <v>6</v>
      </c>
      <c r="H272" t="s">
        <v>7</v>
      </c>
      <c r="I272">
        <v>30.86</v>
      </c>
      <c r="J272" t="s">
        <v>1354</v>
      </c>
      <c r="K272" t="s">
        <v>1174</v>
      </c>
    </row>
    <row r="273" spans="1:11">
      <c r="A273" s="2">
        <v>45693</v>
      </c>
      <c r="B273" t="s">
        <v>1402</v>
      </c>
      <c r="C273" t="s">
        <v>1377</v>
      </c>
      <c r="D273">
        <v>2</v>
      </c>
      <c r="E273">
        <v>2025</v>
      </c>
      <c r="F273" s="18">
        <v>0.36261574074074077</v>
      </c>
      <c r="G273">
        <v>8</v>
      </c>
      <c r="H273" t="s">
        <v>7</v>
      </c>
      <c r="I273">
        <v>30.86</v>
      </c>
      <c r="J273" t="s">
        <v>1354</v>
      </c>
      <c r="K273" t="s">
        <v>1173</v>
      </c>
    </row>
    <row r="274" spans="1:11">
      <c r="A274" s="2">
        <v>45693</v>
      </c>
      <c r="B274" t="s">
        <v>1402</v>
      </c>
      <c r="C274" t="s">
        <v>1377</v>
      </c>
      <c r="D274">
        <v>2</v>
      </c>
      <c r="E274">
        <v>2025</v>
      </c>
      <c r="F274" s="18">
        <v>0.38244212962962965</v>
      </c>
      <c r="G274">
        <v>9</v>
      </c>
      <c r="H274" t="s">
        <v>7</v>
      </c>
      <c r="I274">
        <v>30.86</v>
      </c>
      <c r="J274" t="s">
        <v>1354</v>
      </c>
      <c r="K274" t="s">
        <v>1180</v>
      </c>
    </row>
    <row r="275" spans="1:11">
      <c r="A275" s="2">
        <v>45693</v>
      </c>
      <c r="B275" t="s">
        <v>1402</v>
      </c>
      <c r="C275" t="s">
        <v>1377</v>
      </c>
      <c r="D275">
        <v>2</v>
      </c>
      <c r="E275">
        <v>2025</v>
      </c>
      <c r="F275" s="18">
        <v>0.49902777777777779</v>
      </c>
      <c r="G275">
        <v>11</v>
      </c>
      <c r="H275" t="s">
        <v>7</v>
      </c>
      <c r="I275">
        <v>30.86</v>
      </c>
      <c r="J275" t="s">
        <v>1354</v>
      </c>
      <c r="K275" t="s">
        <v>1180</v>
      </c>
    </row>
    <row r="276" spans="1:11">
      <c r="A276" s="2">
        <v>45693</v>
      </c>
      <c r="B276" t="s">
        <v>1402</v>
      </c>
      <c r="C276" t="s">
        <v>1377</v>
      </c>
      <c r="D276">
        <v>2</v>
      </c>
      <c r="E276">
        <v>2025</v>
      </c>
      <c r="F276" s="18">
        <v>0.26769675925925923</v>
      </c>
      <c r="G276">
        <v>6</v>
      </c>
      <c r="H276" t="s">
        <v>7</v>
      </c>
      <c r="I276">
        <v>30.86</v>
      </c>
      <c r="J276" t="s">
        <v>1354</v>
      </c>
      <c r="K276" t="s">
        <v>1174</v>
      </c>
    </row>
    <row r="277" spans="1:11">
      <c r="A277" s="2">
        <v>45694</v>
      </c>
      <c r="B277" t="s">
        <v>1400</v>
      </c>
      <c r="C277" t="s">
        <v>1377</v>
      </c>
      <c r="D277">
        <v>2</v>
      </c>
      <c r="E277">
        <v>2025</v>
      </c>
      <c r="F277" s="18">
        <v>0.30333333333333334</v>
      </c>
      <c r="G277">
        <v>7</v>
      </c>
      <c r="H277" t="s">
        <v>7</v>
      </c>
      <c r="I277">
        <v>30.86</v>
      </c>
      <c r="J277" t="s">
        <v>1354</v>
      </c>
      <c r="K277" t="s">
        <v>1180</v>
      </c>
    </row>
    <row r="278" spans="1:11">
      <c r="A278" s="2">
        <v>45694</v>
      </c>
      <c r="B278" t="s">
        <v>1400</v>
      </c>
      <c r="C278" t="s">
        <v>1377</v>
      </c>
      <c r="D278">
        <v>2</v>
      </c>
      <c r="E278">
        <v>2025</v>
      </c>
      <c r="F278" s="18">
        <v>0.12188657407407408</v>
      </c>
      <c r="G278">
        <v>2</v>
      </c>
      <c r="H278" t="s">
        <v>7</v>
      </c>
      <c r="I278">
        <v>30.86</v>
      </c>
      <c r="J278" t="s">
        <v>1354</v>
      </c>
      <c r="K278" t="s">
        <v>1179</v>
      </c>
    </row>
    <row r="279" spans="1:11">
      <c r="A279" s="2">
        <v>45695</v>
      </c>
      <c r="B279" t="s">
        <v>1396</v>
      </c>
      <c r="C279" t="s">
        <v>1377</v>
      </c>
      <c r="D279">
        <v>2</v>
      </c>
      <c r="E279">
        <v>2025</v>
      </c>
      <c r="F279" s="18">
        <v>0.3644560185185185</v>
      </c>
      <c r="G279">
        <v>8</v>
      </c>
      <c r="H279" t="s">
        <v>7</v>
      </c>
      <c r="I279">
        <v>30.86</v>
      </c>
      <c r="J279" t="s">
        <v>1354</v>
      </c>
      <c r="K279" t="s">
        <v>1169</v>
      </c>
    </row>
    <row r="280" spans="1:11">
      <c r="A280" s="2">
        <v>45695</v>
      </c>
      <c r="B280" t="s">
        <v>1396</v>
      </c>
      <c r="C280" t="s">
        <v>1377</v>
      </c>
      <c r="D280">
        <v>2</v>
      </c>
      <c r="E280">
        <v>2025</v>
      </c>
      <c r="F280" s="18">
        <v>0.37990740740740742</v>
      </c>
      <c r="G280">
        <v>9</v>
      </c>
      <c r="H280" t="s">
        <v>7</v>
      </c>
      <c r="I280">
        <v>30.86</v>
      </c>
      <c r="J280" t="s">
        <v>1354</v>
      </c>
      <c r="K280" t="s">
        <v>1204</v>
      </c>
    </row>
    <row r="281" spans="1:11">
      <c r="A281" s="2">
        <v>45695</v>
      </c>
      <c r="B281" t="s">
        <v>1396</v>
      </c>
      <c r="C281" t="s">
        <v>1377</v>
      </c>
      <c r="D281">
        <v>2</v>
      </c>
      <c r="E281">
        <v>2025</v>
      </c>
      <c r="F281" s="18">
        <v>0.53567129629629628</v>
      </c>
      <c r="G281">
        <v>12</v>
      </c>
      <c r="H281" t="s">
        <v>7</v>
      </c>
      <c r="I281">
        <v>30.86</v>
      </c>
      <c r="J281" t="s">
        <v>1354</v>
      </c>
      <c r="K281" t="s">
        <v>1180</v>
      </c>
    </row>
    <row r="282" spans="1:11">
      <c r="A282" s="2">
        <v>45696</v>
      </c>
      <c r="B282" t="s">
        <v>1398</v>
      </c>
      <c r="C282" t="s">
        <v>1377</v>
      </c>
      <c r="D282">
        <v>2</v>
      </c>
      <c r="E282">
        <v>2025</v>
      </c>
      <c r="F282" s="18">
        <v>0.45575231481481482</v>
      </c>
      <c r="G282">
        <v>10</v>
      </c>
      <c r="H282" t="s">
        <v>7</v>
      </c>
      <c r="I282">
        <v>30.86</v>
      </c>
      <c r="J282" t="s">
        <v>1354</v>
      </c>
      <c r="K282" t="s">
        <v>1170</v>
      </c>
    </row>
    <row r="283" spans="1:11">
      <c r="A283" s="2">
        <v>45697</v>
      </c>
      <c r="B283" t="s">
        <v>1399</v>
      </c>
      <c r="C283" t="s">
        <v>1377</v>
      </c>
      <c r="D283">
        <v>2</v>
      </c>
      <c r="E283">
        <v>2025</v>
      </c>
      <c r="F283" s="18">
        <v>0.43829861111111112</v>
      </c>
      <c r="G283">
        <v>10</v>
      </c>
      <c r="H283" t="s">
        <v>7</v>
      </c>
      <c r="I283">
        <v>30.86</v>
      </c>
      <c r="J283" t="s">
        <v>1354</v>
      </c>
      <c r="K283" t="s">
        <v>1174</v>
      </c>
    </row>
    <row r="284" spans="1:11">
      <c r="A284" s="2">
        <v>45698</v>
      </c>
      <c r="B284" t="s">
        <v>1397</v>
      </c>
      <c r="C284" t="s">
        <v>1377</v>
      </c>
      <c r="D284">
        <v>2</v>
      </c>
      <c r="E284">
        <v>2025</v>
      </c>
      <c r="F284" s="18">
        <v>0.4664699074074074</v>
      </c>
      <c r="G284">
        <v>11</v>
      </c>
      <c r="H284" t="s">
        <v>7</v>
      </c>
      <c r="I284">
        <v>30.86</v>
      </c>
      <c r="J284" t="s">
        <v>1354</v>
      </c>
      <c r="K284" t="s">
        <v>1170</v>
      </c>
    </row>
    <row r="285" spans="1:11">
      <c r="A285" s="2">
        <v>45698</v>
      </c>
      <c r="B285" t="s">
        <v>1397</v>
      </c>
      <c r="C285" t="s">
        <v>1377</v>
      </c>
      <c r="D285">
        <v>2</v>
      </c>
      <c r="E285">
        <v>2025</v>
      </c>
      <c r="F285" s="18">
        <v>6.0347222222222219E-2</v>
      </c>
      <c r="G285">
        <v>1</v>
      </c>
      <c r="H285" t="s">
        <v>7</v>
      </c>
      <c r="I285">
        <v>30.86</v>
      </c>
      <c r="J285" t="s">
        <v>1354</v>
      </c>
      <c r="K285" t="s">
        <v>1214</v>
      </c>
    </row>
    <row r="286" spans="1:11">
      <c r="A286" s="2">
        <v>45698</v>
      </c>
      <c r="B286" t="s">
        <v>1397</v>
      </c>
      <c r="C286" t="s">
        <v>1377</v>
      </c>
      <c r="D286">
        <v>2</v>
      </c>
      <c r="E286">
        <v>2025</v>
      </c>
      <c r="F286" s="18">
        <v>0.13473379629629631</v>
      </c>
      <c r="G286">
        <v>3</v>
      </c>
      <c r="H286" t="s">
        <v>7</v>
      </c>
      <c r="I286">
        <v>30.86</v>
      </c>
      <c r="J286" t="s">
        <v>1354</v>
      </c>
      <c r="K286" t="s">
        <v>1183</v>
      </c>
    </row>
    <row r="287" spans="1:11">
      <c r="A287" s="2">
        <v>45698</v>
      </c>
      <c r="B287" t="s">
        <v>1397</v>
      </c>
      <c r="C287" t="s">
        <v>1377</v>
      </c>
      <c r="D287">
        <v>2</v>
      </c>
      <c r="E287">
        <v>2025</v>
      </c>
      <c r="F287" s="18">
        <v>0.26891203703703703</v>
      </c>
      <c r="G287">
        <v>6</v>
      </c>
      <c r="H287" t="s">
        <v>7</v>
      </c>
      <c r="I287">
        <v>30.86</v>
      </c>
      <c r="J287" t="s">
        <v>1354</v>
      </c>
      <c r="K287" t="s">
        <v>1174</v>
      </c>
    </row>
    <row r="288" spans="1:11">
      <c r="A288" s="2">
        <v>45699</v>
      </c>
      <c r="B288" t="s">
        <v>1401</v>
      </c>
      <c r="C288" t="s">
        <v>1377</v>
      </c>
      <c r="D288">
        <v>2</v>
      </c>
      <c r="E288">
        <v>2025</v>
      </c>
      <c r="F288" s="18">
        <v>0.47236111111111112</v>
      </c>
      <c r="G288">
        <v>11</v>
      </c>
      <c r="H288" t="s">
        <v>7</v>
      </c>
      <c r="I288">
        <v>30.86</v>
      </c>
      <c r="J288" t="s">
        <v>1354</v>
      </c>
      <c r="K288" t="s">
        <v>1183</v>
      </c>
    </row>
    <row r="289" spans="1:11">
      <c r="A289" s="2">
        <v>45699</v>
      </c>
      <c r="B289" t="s">
        <v>1401</v>
      </c>
      <c r="C289" t="s">
        <v>1377</v>
      </c>
      <c r="D289">
        <v>2</v>
      </c>
      <c r="E289">
        <v>2025</v>
      </c>
      <c r="F289" s="18">
        <v>0.17300925925925925</v>
      </c>
      <c r="G289">
        <v>4</v>
      </c>
      <c r="H289" t="s">
        <v>7</v>
      </c>
      <c r="I289">
        <v>30.86</v>
      </c>
      <c r="J289" t="s">
        <v>1354</v>
      </c>
      <c r="K289" t="s">
        <v>1211</v>
      </c>
    </row>
    <row r="290" spans="1:11">
      <c r="A290" s="2">
        <v>45699</v>
      </c>
      <c r="B290" t="s">
        <v>1401</v>
      </c>
      <c r="C290" t="s">
        <v>1377</v>
      </c>
      <c r="D290">
        <v>2</v>
      </c>
      <c r="E290">
        <v>2025</v>
      </c>
      <c r="F290" s="18">
        <v>0.23381944444444444</v>
      </c>
      <c r="G290">
        <v>5</v>
      </c>
      <c r="H290" t="s">
        <v>7</v>
      </c>
      <c r="I290">
        <v>30.86</v>
      </c>
      <c r="J290" t="s">
        <v>1354</v>
      </c>
      <c r="K290" t="s">
        <v>1180</v>
      </c>
    </row>
    <row r="291" spans="1:11">
      <c r="A291" s="2">
        <v>45699</v>
      </c>
      <c r="B291" t="s">
        <v>1401</v>
      </c>
      <c r="C291" t="s">
        <v>1377</v>
      </c>
      <c r="D291">
        <v>2</v>
      </c>
      <c r="E291">
        <v>2025</v>
      </c>
      <c r="F291" s="18">
        <v>0.23902777777777778</v>
      </c>
      <c r="G291">
        <v>5</v>
      </c>
      <c r="H291" t="s">
        <v>7</v>
      </c>
      <c r="I291">
        <v>30.86</v>
      </c>
      <c r="J291" t="s">
        <v>1354</v>
      </c>
      <c r="K291" t="s">
        <v>1220</v>
      </c>
    </row>
    <row r="292" spans="1:11">
      <c r="A292" s="2">
        <v>45699</v>
      </c>
      <c r="B292" t="s">
        <v>1401</v>
      </c>
      <c r="C292" t="s">
        <v>1377</v>
      </c>
      <c r="D292">
        <v>2</v>
      </c>
      <c r="E292">
        <v>2025</v>
      </c>
      <c r="F292" s="18">
        <v>0.24626157407407406</v>
      </c>
      <c r="G292">
        <v>5</v>
      </c>
      <c r="H292" t="s">
        <v>7</v>
      </c>
      <c r="I292">
        <v>30.86</v>
      </c>
      <c r="J292" t="s">
        <v>1354</v>
      </c>
      <c r="K292" t="s">
        <v>1220</v>
      </c>
    </row>
    <row r="293" spans="1:11">
      <c r="A293" s="2">
        <v>45700</v>
      </c>
      <c r="B293" t="s">
        <v>1402</v>
      </c>
      <c r="C293" t="s">
        <v>1377</v>
      </c>
      <c r="D293">
        <v>2</v>
      </c>
      <c r="E293">
        <v>2025</v>
      </c>
      <c r="F293" s="18">
        <v>0.38871527777777776</v>
      </c>
      <c r="G293">
        <v>9</v>
      </c>
      <c r="H293" t="s">
        <v>7</v>
      </c>
      <c r="I293">
        <v>30.86</v>
      </c>
      <c r="J293" t="s">
        <v>1354</v>
      </c>
      <c r="K293" t="s">
        <v>1170</v>
      </c>
    </row>
    <row r="294" spans="1:11">
      <c r="A294" s="2">
        <v>45701</v>
      </c>
      <c r="B294" t="s">
        <v>1400</v>
      </c>
      <c r="C294" t="s">
        <v>1377</v>
      </c>
      <c r="D294">
        <v>2</v>
      </c>
      <c r="E294">
        <v>2025</v>
      </c>
      <c r="F294" s="18">
        <v>0.31859953703703703</v>
      </c>
      <c r="G294">
        <v>7</v>
      </c>
      <c r="H294" t="s">
        <v>7</v>
      </c>
      <c r="I294">
        <v>30.86</v>
      </c>
      <c r="J294" t="s">
        <v>1354</v>
      </c>
      <c r="K294" t="s">
        <v>1170</v>
      </c>
    </row>
    <row r="295" spans="1:11">
      <c r="A295" s="2">
        <v>45701</v>
      </c>
      <c r="B295" t="s">
        <v>1400</v>
      </c>
      <c r="C295" t="s">
        <v>1377</v>
      </c>
      <c r="D295">
        <v>2</v>
      </c>
      <c r="E295">
        <v>2025</v>
      </c>
      <c r="F295" s="18">
        <v>0.43717592592592591</v>
      </c>
      <c r="G295">
        <v>10</v>
      </c>
      <c r="H295" t="s">
        <v>7</v>
      </c>
      <c r="I295">
        <v>30.86</v>
      </c>
      <c r="J295" t="s">
        <v>1354</v>
      </c>
      <c r="K295" t="s">
        <v>1173</v>
      </c>
    </row>
    <row r="296" spans="1:11">
      <c r="A296" s="2">
        <v>45701</v>
      </c>
      <c r="B296" t="s">
        <v>1400</v>
      </c>
      <c r="C296" t="s">
        <v>1377</v>
      </c>
      <c r="D296">
        <v>2</v>
      </c>
      <c r="E296">
        <v>2025</v>
      </c>
      <c r="F296" s="18">
        <v>0.45795138888888887</v>
      </c>
      <c r="G296">
        <v>10</v>
      </c>
      <c r="H296" t="s">
        <v>7</v>
      </c>
      <c r="I296">
        <v>30.86</v>
      </c>
      <c r="J296" t="s">
        <v>1354</v>
      </c>
      <c r="K296" t="s">
        <v>1174</v>
      </c>
    </row>
    <row r="297" spans="1:11">
      <c r="A297" s="2">
        <v>45701</v>
      </c>
      <c r="B297" t="s">
        <v>1400</v>
      </c>
      <c r="C297" t="s">
        <v>1377</v>
      </c>
      <c r="D297">
        <v>2</v>
      </c>
      <c r="E297">
        <v>2025</v>
      </c>
      <c r="F297" s="18">
        <v>0.21957175925925926</v>
      </c>
      <c r="G297">
        <v>5</v>
      </c>
      <c r="H297" t="s">
        <v>7</v>
      </c>
      <c r="I297">
        <v>30.86</v>
      </c>
      <c r="J297" t="s">
        <v>1354</v>
      </c>
      <c r="K297" t="s">
        <v>1195</v>
      </c>
    </row>
    <row r="298" spans="1:11">
      <c r="A298" s="2">
        <v>45701</v>
      </c>
      <c r="B298" t="s">
        <v>1400</v>
      </c>
      <c r="C298" t="s">
        <v>1377</v>
      </c>
      <c r="D298">
        <v>2</v>
      </c>
      <c r="E298">
        <v>2025</v>
      </c>
      <c r="F298" s="18">
        <v>0.22037037037037038</v>
      </c>
      <c r="G298">
        <v>5</v>
      </c>
      <c r="H298" t="s">
        <v>7</v>
      </c>
      <c r="I298">
        <v>30.86</v>
      </c>
      <c r="J298" t="s">
        <v>1354</v>
      </c>
      <c r="K298" t="s">
        <v>1196</v>
      </c>
    </row>
    <row r="299" spans="1:11">
      <c r="A299" s="2">
        <v>45702</v>
      </c>
      <c r="B299" t="s">
        <v>1396</v>
      </c>
      <c r="C299" t="s">
        <v>1377</v>
      </c>
      <c r="D299">
        <v>2</v>
      </c>
      <c r="E299">
        <v>2025</v>
      </c>
      <c r="F299" s="18">
        <v>0.12375</v>
      </c>
      <c r="G299">
        <v>2</v>
      </c>
      <c r="H299" t="s">
        <v>7</v>
      </c>
      <c r="I299">
        <v>30.86</v>
      </c>
      <c r="J299" t="s">
        <v>1354</v>
      </c>
      <c r="K299" t="s">
        <v>1228</v>
      </c>
    </row>
    <row r="300" spans="1:11">
      <c r="A300" s="2">
        <v>45702</v>
      </c>
      <c r="B300" t="s">
        <v>1396</v>
      </c>
      <c r="C300" t="s">
        <v>1377</v>
      </c>
      <c r="D300">
        <v>2</v>
      </c>
      <c r="E300">
        <v>2025</v>
      </c>
      <c r="F300" s="18">
        <v>0.22597222222222221</v>
      </c>
      <c r="G300">
        <v>5</v>
      </c>
      <c r="H300" t="s">
        <v>7</v>
      </c>
      <c r="I300">
        <v>30.86</v>
      </c>
      <c r="J300" t="s">
        <v>1354</v>
      </c>
      <c r="K300" t="s">
        <v>1230</v>
      </c>
    </row>
    <row r="301" spans="1:11">
      <c r="A301" s="2">
        <v>45703</v>
      </c>
      <c r="B301" t="s">
        <v>1398</v>
      </c>
      <c r="C301" t="s">
        <v>1377</v>
      </c>
      <c r="D301">
        <v>2</v>
      </c>
      <c r="E301">
        <v>2025</v>
      </c>
      <c r="F301" s="18">
        <v>4.327546296296296E-2</v>
      </c>
      <c r="G301">
        <v>1</v>
      </c>
      <c r="H301" t="s">
        <v>7</v>
      </c>
      <c r="I301">
        <v>30.86</v>
      </c>
      <c r="J301" t="s">
        <v>1354</v>
      </c>
      <c r="K301" t="s">
        <v>895</v>
      </c>
    </row>
    <row r="302" spans="1:11">
      <c r="A302" s="2">
        <v>45703</v>
      </c>
      <c r="B302" t="s">
        <v>1398</v>
      </c>
      <c r="C302" t="s">
        <v>1377</v>
      </c>
      <c r="D302">
        <v>2</v>
      </c>
      <c r="E302">
        <v>2025</v>
      </c>
      <c r="F302" s="18">
        <v>6.3946759259259259E-2</v>
      </c>
      <c r="G302">
        <v>1</v>
      </c>
      <c r="H302" t="s">
        <v>7</v>
      </c>
      <c r="I302">
        <v>30.86</v>
      </c>
      <c r="J302" t="s">
        <v>1354</v>
      </c>
      <c r="K302" t="s">
        <v>1217</v>
      </c>
    </row>
    <row r="303" spans="1:11">
      <c r="A303" s="2">
        <v>45704</v>
      </c>
      <c r="B303" t="s">
        <v>1399</v>
      </c>
      <c r="C303" t="s">
        <v>1377</v>
      </c>
      <c r="D303">
        <v>2</v>
      </c>
      <c r="E303">
        <v>2025</v>
      </c>
      <c r="F303" s="18">
        <v>0.45211805555555556</v>
      </c>
      <c r="G303">
        <v>10</v>
      </c>
      <c r="H303" t="s">
        <v>7</v>
      </c>
      <c r="I303">
        <v>30.86</v>
      </c>
      <c r="J303" t="s">
        <v>1354</v>
      </c>
      <c r="K303" t="s">
        <v>1186</v>
      </c>
    </row>
    <row r="304" spans="1:11">
      <c r="A304" s="2">
        <v>45704</v>
      </c>
      <c r="B304" t="s">
        <v>1399</v>
      </c>
      <c r="C304" t="s">
        <v>1377</v>
      </c>
      <c r="D304">
        <v>2</v>
      </c>
      <c r="E304">
        <v>2025</v>
      </c>
      <c r="F304" s="18">
        <v>0.21773148148148147</v>
      </c>
      <c r="G304">
        <v>5</v>
      </c>
      <c r="H304" t="s">
        <v>7</v>
      </c>
      <c r="I304">
        <v>30.86</v>
      </c>
      <c r="J304" t="s">
        <v>1354</v>
      </c>
      <c r="K304" t="s">
        <v>1180</v>
      </c>
    </row>
    <row r="305" spans="1:11">
      <c r="A305" s="2">
        <v>45704</v>
      </c>
      <c r="B305" t="s">
        <v>1399</v>
      </c>
      <c r="C305" t="s">
        <v>1377</v>
      </c>
      <c r="D305">
        <v>2</v>
      </c>
      <c r="E305">
        <v>2025</v>
      </c>
      <c r="F305" s="18">
        <v>0.23925925925925925</v>
      </c>
      <c r="G305">
        <v>5</v>
      </c>
      <c r="H305" t="s">
        <v>7</v>
      </c>
      <c r="I305">
        <v>30.86</v>
      </c>
      <c r="J305" t="s">
        <v>1354</v>
      </c>
      <c r="K305" t="s">
        <v>1234</v>
      </c>
    </row>
    <row r="306" spans="1:11">
      <c r="A306" s="2">
        <v>45705</v>
      </c>
      <c r="B306" t="s">
        <v>1397</v>
      </c>
      <c r="C306" t="s">
        <v>1377</v>
      </c>
      <c r="D306">
        <v>2</v>
      </c>
      <c r="E306">
        <v>2025</v>
      </c>
      <c r="F306" s="18">
        <v>0.39451388888888889</v>
      </c>
      <c r="G306">
        <v>9</v>
      </c>
      <c r="H306" t="s">
        <v>7</v>
      </c>
      <c r="I306">
        <v>30.86</v>
      </c>
      <c r="J306" t="s">
        <v>1354</v>
      </c>
      <c r="K306" t="s">
        <v>1235</v>
      </c>
    </row>
    <row r="307" spans="1:11">
      <c r="A307" s="2">
        <v>45705</v>
      </c>
      <c r="B307" t="s">
        <v>1397</v>
      </c>
      <c r="C307" t="s">
        <v>1377</v>
      </c>
      <c r="D307">
        <v>2</v>
      </c>
      <c r="E307">
        <v>2025</v>
      </c>
      <c r="F307" s="18">
        <v>0.43069444444444444</v>
      </c>
      <c r="G307">
        <v>10</v>
      </c>
      <c r="H307" t="s">
        <v>7</v>
      </c>
      <c r="I307">
        <v>30.86</v>
      </c>
      <c r="J307" t="s">
        <v>1354</v>
      </c>
      <c r="K307" t="s">
        <v>1236</v>
      </c>
    </row>
    <row r="308" spans="1:11">
      <c r="A308" s="2">
        <v>45705</v>
      </c>
      <c r="B308" t="s">
        <v>1397</v>
      </c>
      <c r="C308" t="s">
        <v>1377</v>
      </c>
      <c r="D308">
        <v>2</v>
      </c>
      <c r="E308">
        <v>2025</v>
      </c>
      <c r="F308" s="18">
        <v>0.49581018518518516</v>
      </c>
      <c r="G308">
        <v>11</v>
      </c>
      <c r="H308" t="s">
        <v>7</v>
      </c>
      <c r="I308">
        <v>30.86</v>
      </c>
      <c r="J308" t="s">
        <v>1354</v>
      </c>
      <c r="K308" t="s">
        <v>1220</v>
      </c>
    </row>
    <row r="309" spans="1:11">
      <c r="A309" s="2">
        <v>45705</v>
      </c>
      <c r="B309" t="s">
        <v>1397</v>
      </c>
      <c r="C309" t="s">
        <v>1377</v>
      </c>
      <c r="D309">
        <v>2</v>
      </c>
      <c r="E309">
        <v>2025</v>
      </c>
      <c r="F309" s="18">
        <v>0.12894675925925925</v>
      </c>
      <c r="G309">
        <v>3</v>
      </c>
      <c r="H309" t="s">
        <v>7</v>
      </c>
      <c r="I309">
        <v>30.86</v>
      </c>
      <c r="J309" t="s">
        <v>1354</v>
      </c>
      <c r="K309" t="s">
        <v>1211</v>
      </c>
    </row>
    <row r="310" spans="1:11">
      <c r="A310" s="2">
        <v>45705</v>
      </c>
      <c r="B310" t="s">
        <v>1397</v>
      </c>
      <c r="C310" t="s">
        <v>1377</v>
      </c>
      <c r="D310">
        <v>2</v>
      </c>
      <c r="E310">
        <v>2025</v>
      </c>
      <c r="F310" s="18">
        <v>0.23002314814814814</v>
      </c>
      <c r="G310">
        <v>5</v>
      </c>
      <c r="H310" t="s">
        <v>7</v>
      </c>
      <c r="I310">
        <v>30.86</v>
      </c>
      <c r="J310" t="s">
        <v>1354</v>
      </c>
      <c r="K310" t="s">
        <v>1239</v>
      </c>
    </row>
    <row r="311" spans="1:11">
      <c r="A311" s="2">
        <v>45706</v>
      </c>
      <c r="B311" t="s">
        <v>1401</v>
      </c>
      <c r="C311" t="s">
        <v>1377</v>
      </c>
      <c r="D311">
        <v>2</v>
      </c>
      <c r="E311">
        <v>2025</v>
      </c>
      <c r="F311" s="18">
        <v>0.48498842592592595</v>
      </c>
      <c r="G311">
        <v>11</v>
      </c>
      <c r="H311" t="s">
        <v>7</v>
      </c>
      <c r="I311">
        <v>30.86</v>
      </c>
      <c r="J311" t="s">
        <v>1354</v>
      </c>
      <c r="K311" t="s">
        <v>1220</v>
      </c>
    </row>
    <row r="312" spans="1:11">
      <c r="A312" s="2">
        <v>45706</v>
      </c>
      <c r="B312" t="s">
        <v>1401</v>
      </c>
      <c r="C312" t="s">
        <v>1377</v>
      </c>
      <c r="D312">
        <v>2</v>
      </c>
      <c r="E312">
        <v>2025</v>
      </c>
      <c r="F312" s="18">
        <v>0.51071759259259264</v>
      </c>
      <c r="G312">
        <v>12</v>
      </c>
      <c r="H312" t="s">
        <v>7</v>
      </c>
      <c r="I312">
        <v>30.86</v>
      </c>
      <c r="J312" t="s">
        <v>1354</v>
      </c>
      <c r="K312" t="s">
        <v>1235</v>
      </c>
    </row>
    <row r="313" spans="1:11">
      <c r="A313" s="2">
        <v>45706</v>
      </c>
      <c r="B313" t="s">
        <v>1401</v>
      </c>
      <c r="C313" t="s">
        <v>1377</v>
      </c>
      <c r="D313">
        <v>2</v>
      </c>
      <c r="E313">
        <v>2025</v>
      </c>
      <c r="F313" s="18">
        <v>6.0474537037037035E-2</v>
      </c>
      <c r="G313">
        <v>1</v>
      </c>
      <c r="H313" t="s">
        <v>7</v>
      </c>
      <c r="I313">
        <v>30.86</v>
      </c>
      <c r="J313" t="s">
        <v>1354</v>
      </c>
      <c r="K313" t="s">
        <v>1239</v>
      </c>
    </row>
    <row r="314" spans="1:11">
      <c r="A314" s="2">
        <v>45706</v>
      </c>
      <c r="B314" t="s">
        <v>1401</v>
      </c>
      <c r="C314" t="s">
        <v>1377</v>
      </c>
      <c r="D314">
        <v>2</v>
      </c>
      <c r="E314">
        <v>2025</v>
      </c>
      <c r="F314" s="18">
        <v>0.21410879629629628</v>
      </c>
      <c r="G314">
        <v>5</v>
      </c>
      <c r="H314" t="s">
        <v>7</v>
      </c>
      <c r="I314">
        <v>30.86</v>
      </c>
      <c r="J314" t="s">
        <v>1354</v>
      </c>
      <c r="K314" t="s">
        <v>1242</v>
      </c>
    </row>
    <row r="315" spans="1:11">
      <c r="A315" s="2">
        <v>45706</v>
      </c>
      <c r="B315" t="s">
        <v>1401</v>
      </c>
      <c r="C315" t="s">
        <v>1377</v>
      </c>
      <c r="D315">
        <v>2</v>
      </c>
      <c r="E315">
        <v>2025</v>
      </c>
      <c r="F315" s="18">
        <v>0.37637731481481479</v>
      </c>
      <c r="G315">
        <v>9</v>
      </c>
      <c r="H315" t="s">
        <v>7</v>
      </c>
      <c r="I315">
        <v>30.86</v>
      </c>
      <c r="J315" t="s">
        <v>1354</v>
      </c>
      <c r="K315" t="s">
        <v>1239</v>
      </c>
    </row>
    <row r="316" spans="1:11">
      <c r="A316" s="2">
        <v>45707</v>
      </c>
      <c r="B316" t="s">
        <v>1402</v>
      </c>
      <c r="C316" t="s">
        <v>1377</v>
      </c>
      <c r="D316">
        <v>2</v>
      </c>
      <c r="E316">
        <v>2025</v>
      </c>
      <c r="F316" s="18">
        <v>0.44503472222222223</v>
      </c>
      <c r="G316">
        <v>10</v>
      </c>
      <c r="H316" t="s">
        <v>7</v>
      </c>
      <c r="I316">
        <v>30.86</v>
      </c>
      <c r="J316" t="s">
        <v>1354</v>
      </c>
      <c r="K316" t="s">
        <v>1224</v>
      </c>
    </row>
    <row r="317" spans="1:11">
      <c r="A317" s="2">
        <v>45707</v>
      </c>
      <c r="B317" t="s">
        <v>1402</v>
      </c>
      <c r="C317" t="s">
        <v>1377</v>
      </c>
      <c r="D317">
        <v>2</v>
      </c>
      <c r="E317">
        <v>2025</v>
      </c>
      <c r="F317" s="18">
        <v>0.24851851851851853</v>
      </c>
      <c r="G317">
        <v>5</v>
      </c>
      <c r="H317" t="s">
        <v>7</v>
      </c>
      <c r="I317">
        <v>30.86</v>
      </c>
      <c r="J317" t="s">
        <v>1354</v>
      </c>
      <c r="K317" t="s">
        <v>1234</v>
      </c>
    </row>
    <row r="318" spans="1:11">
      <c r="A318" s="2">
        <v>45708</v>
      </c>
      <c r="B318" t="s">
        <v>1400</v>
      </c>
      <c r="C318" t="s">
        <v>1377</v>
      </c>
      <c r="D318">
        <v>2</v>
      </c>
      <c r="E318">
        <v>2025</v>
      </c>
      <c r="F318" s="18">
        <v>4.327546296296296E-2</v>
      </c>
      <c r="G318">
        <v>1</v>
      </c>
      <c r="H318" t="s">
        <v>7</v>
      </c>
      <c r="I318">
        <v>30.86</v>
      </c>
      <c r="J318" t="s">
        <v>1354</v>
      </c>
      <c r="K318" t="s">
        <v>1220</v>
      </c>
    </row>
    <row r="319" spans="1:11">
      <c r="A319" s="2">
        <v>45709</v>
      </c>
      <c r="B319" t="s">
        <v>1396</v>
      </c>
      <c r="C319" t="s">
        <v>1377</v>
      </c>
      <c r="D319">
        <v>2</v>
      </c>
      <c r="E319">
        <v>2025</v>
      </c>
      <c r="F319" s="18">
        <v>0.46535879629629628</v>
      </c>
      <c r="G319">
        <v>11</v>
      </c>
      <c r="H319" t="s">
        <v>7</v>
      </c>
      <c r="I319">
        <v>30.86</v>
      </c>
      <c r="J319" t="s">
        <v>1354</v>
      </c>
      <c r="K319" t="s">
        <v>1180</v>
      </c>
    </row>
    <row r="320" spans="1:11">
      <c r="A320" s="2">
        <v>45710</v>
      </c>
      <c r="B320" t="s">
        <v>1398</v>
      </c>
      <c r="C320" t="s">
        <v>1377</v>
      </c>
      <c r="D320">
        <v>2</v>
      </c>
      <c r="E320">
        <v>2025</v>
      </c>
      <c r="F320" s="18">
        <v>0.12711805555555555</v>
      </c>
      <c r="G320">
        <v>3</v>
      </c>
      <c r="H320" t="s">
        <v>7</v>
      </c>
      <c r="I320">
        <v>30.86</v>
      </c>
      <c r="J320" t="s">
        <v>1354</v>
      </c>
      <c r="K320" t="s">
        <v>1179</v>
      </c>
    </row>
    <row r="321" spans="1:11">
      <c r="A321" s="2">
        <v>45711</v>
      </c>
      <c r="B321" t="s">
        <v>1399</v>
      </c>
      <c r="C321" t="s">
        <v>1377</v>
      </c>
      <c r="D321">
        <v>2</v>
      </c>
      <c r="E321">
        <v>2025</v>
      </c>
      <c r="F321" s="18">
        <v>0.43971064814814814</v>
      </c>
      <c r="G321">
        <v>10</v>
      </c>
      <c r="H321" t="s">
        <v>7</v>
      </c>
      <c r="I321">
        <v>30.86</v>
      </c>
      <c r="J321" t="s">
        <v>1354</v>
      </c>
      <c r="K321" t="s">
        <v>1173</v>
      </c>
    </row>
    <row r="322" spans="1:11">
      <c r="A322" s="2">
        <v>45711</v>
      </c>
      <c r="B322" t="s">
        <v>1399</v>
      </c>
      <c r="C322" t="s">
        <v>1377</v>
      </c>
      <c r="D322">
        <v>2</v>
      </c>
      <c r="E322">
        <v>2025</v>
      </c>
      <c r="F322" s="18">
        <v>0.53641203703703699</v>
      </c>
      <c r="G322">
        <v>12</v>
      </c>
      <c r="H322" t="s">
        <v>7</v>
      </c>
      <c r="I322">
        <v>30.86</v>
      </c>
      <c r="J322" t="s">
        <v>1354</v>
      </c>
      <c r="K322" t="s">
        <v>1180</v>
      </c>
    </row>
    <row r="323" spans="1:11">
      <c r="A323" s="2">
        <v>45711</v>
      </c>
      <c r="B323" t="s">
        <v>1399</v>
      </c>
      <c r="C323" t="s">
        <v>1377</v>
      </c>
      <c r="D323">
        <v>2</v>
      </c>
      <c r="E323">
        <v>2025</v>
      </c>
      <c r="F323" s="18">
        <v>0.53756944444444443</v>
      </c>
      <c r="G323">
        <v>12</v>
      </c>
      <c r="H323" t="s">
        <v>7</v>
      </c>
      <c r="I323">
        <v>30.86</v>
      </c>
      <c r="J323" t="s">
        <v>1354</v>
      </c>
      <c r="K323" t="s">
        <v>1180</v>
      </c>
    </row>
    <row r="324" spans="1:11">
      <c r="A324" s="2">
        <v>45712</v>
      </c>
      <c r="B324" t="s">
        <v>1397</v>
      </c>
      <c r="C324" t="s">
        <v>1377</v>
      </c>
      <c r="D324">
        <v>2</v>
      </c>
      <c r="E324">
        <v>2025</v>
      </c>
      <c r="F324" s="18">
        <v>0.38533564814814814</v>
      </c>
      <c r="G324">
        <v>9</v>
      </c>
      <c r="H324" t="s">
        <v>7</v>
      </c>
      <c r="I324">
        <v>30.86</v>
      </c>
      <c r="J324" t="s">
        <v>1354</v>
      </c>
      <c r="K324" t="s">
        <v>1237</v>
      </c>
    </row>
    <row r="325" spans="1:11">
      <c r="A325" s="2">
        <v>45712</v>
      </c>
      <c r="B325" t="s">
        <v>1397</v>
      </c>
      <c r="C325" t="s">
        <v>1377</v>
      </c>
      <c r="D325">
        <v>2</v>
      </c>
      <c r="E325">
        <v>2025</v>
      </c>
      <c r="F325" s="18">
        <v>0.42305555555555557</v>
      </c>
      <c r="G325">
        <v>10</v>
      </c>
      <c r="H325" t="s">
        <v>7</v>
      </c>
      <c r="I325">
        <v>30.86</v>
      </c>
      <c r="J325" t="s">
        <v>1354</v>
      </c>
      <c r="K325" t="s">
        <v>1262</v>
      </c>
    </row>
    <row r="326" spans="1:11">
      <c r="A326" s="2">
        <v>45712</v>
      </c>
      <c r="B326" t="s">
        <v>1397</v>
      </c>
      <c r="C326" t="s">
        <v>1377</v>
      </c>
      <c r="D326">
        <v>2</v>
      </c>
      <c r="E326">
        <v>2025</v>
      </c>
      <c r="F326" s="18">
        <v>0.42385416666666664</v>
      </c>
      <c r="G326">
        <v>10</v>
      </c>
      <c r="H326" t="s">
        <v>7</v>
      </c>
      <c r="I326">
        <v>30.86</v>
      </c>
      <c r="J326" t="s">
        <v>1354</v>
      </c>
      <c r="K326" t="s">
        <v>1262</v>
      </c>
    </row>
    <row r="327" spans="1:11">
      <c r="A327" s="2">
        <v>45712</v>
      </c>
      <c r="B327" t="s">
        <v>1397</v>
      </c>
      <c r="C327" t="s">
        <v>1377</v>
      </c>
      <c r="D327">
        <v>2</v>
      </c>
      <c r="E327">
        <v>2025</v>
      </c>
      <c r="F327" s="18">
        <v>0.15278935185185186</v>
      </c>
      <c r="G327">
        <v>3</v>
      </c>
      <c r="H327" t="s">
        <v>7</v>
      </c>
      <c r="I327">
        <v>30.86</v>
      </c>
      <c r="J327" t="s">
        <v>1354</v>
      </c>
      <c r="K327" t="s">
        <v>1180</v>
      </c>
    </row>
    <row r="328" spans="1:11">
      <c r="A328" s="2">
        <v>45712</v>
      </c>
      <c r="B328" t="s">
        <v>1397</v>
      </c>
      <c r="C328" t="s">
        <v>1377</v>
      </c>
      <c r="D328">
        <v>2</v>
      </c>
      <c r="E328">
        <v>2025</v>
      </c>
      <c r="F328" s="18">
        <v>0.23446759259259259</v>
      </c>
      <c r="G328">
        <v>5</v>
      </c>
      <c r="H328" t="s">
        <v>7</v>
      </c>
      <c r="I328">
        <v>30.86</v>
      </c>
      <c r="J328" t="s">
        <v>1354</v>
      </c>
      <c r="K328" t="s">
        <v>1239</v>
      </c>
    </row>
    <row r="329" spans="1:11">
      <c r="A329" s="2">
        <v>45712</v>
      </c>
      <c r="B329" t="s">
        <v>1397</v>
      </c>
      <c r="C329" t="s">
        <v>1377</v>
      </c>
      <c r="D329">
        <v>2</v>
      </c>
      <c r="E329">
        <v>2025</v>
      </c>
      <c r="F329" s="18">
        <v>0.25487268518518519</v>
      </c>
      <c r="G329">
        <v>6</v>
      </c>
      <c r="H329" t="s">
        <v>7</v>
      </c>
      <c r="I329">
        <v>30.86</v>
      </c>
      <c r="J329" t="s">
        <v>1354</v>
      </c>
      <c r="K329" t="s">
        <v>1179</v>
      </c>
    </row>
    <row r="330" spans="1:11">
      <c r="A330" s="2">
        <v>45712</v>
      </c>
      <c r="B330" t="s">
        <v>1397</v>
      </c>
      <c r="C330" t="s">
        <v>1377</v>
      </c>
      <c r="D330">
        <v>2</v>
      </c>
      <c r="E330">
        <v>2025</v>
      </c>
      <c r="F330" s="18">
        <v>0.29483796296296294</v>
      </c>
      <c r="G330">
        <v>7</v>
      </c>
      <c r="H330" t="s">
        <v>7</v>
      </c>
      <c r="I330">
        <v>30.86</v>
      </c>
      <c r="J330" t="s">
        <v>1354</v>
      </c>
      <c r="K330" t="s">
        <v>895</v>
      </c>
    </row>
    <row r="331" spans="1:11">
      <c r="A331" s="2">
        <v>45713</v>
      </c>
      <c r="B331" t="s">
        <v>1401</v>
      </c>
      <c r="C331" t="s">
        <v>1377</v>
      </c>
      <c r="D331">
        <v>2</v>
      </c>
      <c r="E331">
        <v>2025</v>
      </c>
      <c r="F331" s="18">
        <v>0.33378472222222222</v>
      </c>
      <c r="G331">
        <v>8</v>
      </c>
      <c r="H331" t="s">
        <v>7</v>
      </c>
      <c r="I331">
        <v>30.86</v>
      </c>
      <c r="J331" t="s">
        <v>1354</v>
      </c>
      <c r="K331" t="s">
        <v>1170</v>
      </c>
    </row>
    <row r="332" spans="1:11">
      <c r="A332" s="2">
        <v>45713</v>
      </c>
      <c r="B332" t="s">
        <v>1401</v>
      </c>
      <c r="C332" t="s">
        <v>1377</v>
      </c>
      <c r="D332">
        <v>2</v>
      </c>
      <c r="E332">
        <v>2025</v>
      </c>
      <c r="F332" s="18">
        <v>0.36821759259259257</v>
      </c>
      <c r="G332">
        <v>8</v>
      </c>
      <c r="H332" t="s">
        <v>7</v>
      </c>
      <c r="I332">
        <v>30.86</v>
      </c>
      <c r="J332" t="s">
        <v>1354</v>
      </c>
      <c r="K332" t="s">
        <v>1169</v>
      </c>
    </row>
    <row r="333" spans="1:11">
      <c r="A333" s="2">
        <v>45714</v>
      </c>
      <c r="B333" t="s">
        <v>1402</v>
      </c>
      <c r="C333" t="s">
        <v>1377</v>
      </c>
      <c r="D333">
        <v>2</v>
      </c>
      <c r="E333">
        <v>2025</v>
      </c>
      <c r="F333" s="18">
        <v>0.42461805555555554</v>
      </c>
      <c r="G333">
        <v>10</v>
      </c>
      <c r="H333" t="s">
        <v>7</v>
      </c>
      <c r="I333">
        <v>30.86</v>
      </c>
      <c r="J333" t="s">
        <v>1354</v>
      </c>
      <c r="K333" t="s">
        <v>1265</v>
      </c>
    </row>
    <row r="334" spans="1:11">
      <c r="A334" s="2">
        <v>45714</v>
      </c>
      <c r="B334" t="s">
        <v>1402</v>
      </c>
      <c r="C334" t="s">
        <v>1377</v>
      </c>
      <c r="D334">
        <v>2</v>
      </c>
      <c r="E334">
        <v>2025</v>
      </c>
      <c r="F334" s="18">
        <v>0.42528935185185185</v>
      </c>
      <c r="G334">
        <v>10</v>
      </c>
      <c r="H334" t="s">
        <v>7</v>
      </c>
      <c r="I334">
        <v>30.86</v>
      </c>
      <c r="J334" t="s">
        <v>1354</v>
      </c>
      <c r="K334" t="s">
        <v>1265</v>
      </c>
    </row>
    <row r="335" spans="1:11">
      <c r="A335" s="2">
        <v>45714</v>
      </c>
      <c r="B335" t="s">
        <v>1402</v>
      </c>
      <c r="C335" t="s">
        <v>1377</v>
      </c>
      <c r="D335">
        <v>2</v>
      </c>
      <c r="E335">
        <v>2025</v>
      </c>
      <c r="F335" s="18">
        <v>0.22412037037037036</v>
      </c>
      <c r="G335">
        <v>5</v>
      </c>
      <c r="H335" t="s">
        <v>7</v>
      </c>
      <c r="I335">
        <v>30.86</v>
      </c>
      <c r="J335" t="s">
        <v>1354</v>
      </c>
      <c r="K335" t="s">
        <v>1183</v>
      </c>
    </row>
    <row r="336" spans="1:11">
      <c r="A336" s="2">
        <v>45715</v>
      </c>
      <c r="B336" t="s">
        <v>1400</v>
      </c>
      <c r="C336" t="s">
        <v>1377</v>
      </c>
      <c r="D336">
        <v>2</v>
      </c>
      <c r="E336">
        <v>2025</v>
      </c>
      <c r="F336" s="18">
        <v>6.236111111111111E-2</v>
      </c>
      <c r="G336">
        <v>1</v>
      </c>
      <c r="H336" t="s">
        <v>7</v>
      </c>
      <c r="I336">
        <v>30.86</v>
      </c>
      <c r="J336" t="s">
        <v>1354</v>
      </c>
      <c r="K336" t="s">
        <v>1269</v>
      </c>
    </row>
    <row r="337" spans="1:11">
      <c r="A337" s="2">
        <v>45716</v>
      </c>
      <c r="B337" t="s">
        <v>1396</v>
      </c>
      <c r="C337" t="s">
        <v>1377</v>
      </c>
      <c r="D337">
        <v>2</v>
      </c>
      <c r="E337">
        <v>2025</v>
      </c>
      <c r="F337" s="18">
        <v>0.28663194444444445</v>
      </c>
      <c r="G337">
        <v>6</v>
      </c>
      <c r="H337" t="s">
        <v>7</v>
      </c>
      <c r="I337">
        <v>30.86</v>
      </c>
      <c r="J337" t="s">
        <v>1354</v>
      </c>
      <c r="K337" t="s">
        <v>1180</v>
      </c>
    </row>
    <row r="338" spans="1:11">
      <c r="A338" s="2">
        <v>45716</v>
      </c>
      <c r="B338" t="s">
        <v>1396</v>
      </c>
      <c r="C338" t="s">
        <v>1377</v>
      </c>
      <c r="D338">
        <v>2</v>
      </c>
      <c r="E338">
        <v>2025</v>
      </c>
      <c r="F338" s="18">
        <v>0.28818287037037038</v>
      </c>
      <c r="G338">
        <v>6</v>
      </c>
      <c r="H338" t="s">
        <v>7</v>
      </c>
      <c r="I338">
        <v>30.86</v>
      </c>
      <c r="J338" t="s">
        <v>1354</v>
      </c>
      <c r="K338" t="s">
        <v>1180</v>
      </c>
    </row>
    <row r="339" spans="1:11">
      <c r="A339" s="2">
        <v>45716</v>
      </c>
      <c r="B339" t="s">
        <v>1396</v>
      </c>
      <c r="C339" t="s">
        <v>1377</v>
      </c>
      <c r="D339">
        <v>2</v>
      </c>
      <c r="E339">
        <v>2025</v>
      </c>
      <c r="F339" s="18">
        <v>0.37682870370370369</v>
      </c>
      <c r="G339">
        <v>9</v>
      </c>
      <c r="H339" t="s">
        <v>7</v>
      </c>
      <c r="I339">
        <v>30.86</v>
      </c>
      <c r="J339" t="s">
        <v>1354</v>
      </c>
      <c r="K339" t="s">
        <v>1179</v>
      </c>
    </row>
    <row r="340" spans="1:11">
      <c r="A340" s="2">
        <v>45716</v>
      </c>
      <c r="B340" t="s">
        <v>1396</v>
      </c>
      <c r="C340" t="s">
        <v>1377</v>
      </c>
      <c r="D340">
        <v>2</v>
      </c>
      <c r="E340">
        <v>2025</v>
      </c>
      <c r="F340" s="18">
        <v>0.22990740740740739</v>
      </c>
      <c r="G340">
        <v>5</v>
      </c>
      <c r="H340" t="s">
        <v>7</v>
      </c>
      <c r="I340">
        <v>30.86</v>
      </c>
      <c r="J340" t="s">
        <v>1354</v>
      </c>
      <c r="K340" t="s">
        <v>1273</v>
      </c>
    </row>
    <row r="341" spans="1:11">
      <c r="A341" s="2">
        <v>45717</v>
      </c>
      <c r="B341" t="s">
        <v>1398</v>
      </c>
      <c r="C341" t="s">
        <v>1378</v>
      </c>
      <c r="D341">
        <v>3</v>
      </c>
      <c r="E341">
        <v>2025</v>
      </c>
      <c r="F341" s="18">
        <v>0.13078703703703703</v>
      </c>
      <c r="G341">
        <v>3</v>
      </c>
      <c r="H341" t="s">
        <v>7</v>
      </c>
      <c r="I341">
        <v>30.86</v>
      </c>
      <c r="J341" t="s">
        <v>1354</v>
      </c>
      <c r="K341" t="s">
        <v>1174</v>
      </c>
    </row>
    <row r="342" spans="1:11">
      <c r="A342" s="2">
        <v>45718</v>
      </c>
      <c r="B342" t="s">
        <v>1399</v>
      </c>
      <c r="C342" t="s">
        <v>1378</v>
      </c>
      <c r="D342">
        <v>3</v>
      </c>
      <c r="E342">
        <v>2025</v>
      </c>
      <c r="F342" s="18">
        <v>6.6886574074074071E-2</v>
      </c>
      <c r="G342">
        <v>1</v>
      </c>
      <c r="H342" t="s">
        <v>7</v>
      </c>
      <c r="I342">
        <v>30.86</v>
      </c>
      <c r="J342" t="s">
        <v>1354</v>
      </c>
      <c r="K342" t="s">
        <v>1234</v>
      </c>
    </row>
    <row r="343" spans="1:11">
      <c r="A343" s="2">
        <v>45718</v>
      </c>
      <c r="B343" t="s">
        <v>1399</v>
      </c>
      <c r="C343" t="s">
        <v>1378</v>
      </c>
      <c r="D343">
        <v>3</v>
      </c>
      <c r="E343">
        <v>2025</v>
      </c>
      <c r="F343" s="18">
        <v>0.14047453703703705</v>
      </c>
      <c r="G343">
        <v>3</v>
      </c>
      <c r="H343" t="s">
        <v>7</v>
      </c>
      <c r="I343">
        <v>30.86</v>
      </c>
      <c r="J343" t="s">
        <v>1354</v>
      </c>
      <c r="K343" t="s">
        <v>1169</v>
      </c>
    </row>
    <row r="344" spans="1:11">
      <c r="A344" s="2">
        <v>45719</v>
      </c>
      <c r="B344" t="s">
        <v>1397</v>
      </c>
      <c r="C344" t="s">
        <v>1378</v>
      </c>
      <c r="D344">
        <v>3</v>
      </c>
      <c r="E344">
        <v>2025</v>
      </c>
      <c r="F344" s="18">
        <v>0.22826388888888888</v>
      </c>
      <c r="G344">
        <v>5</v>
      </c>
      <c r="H344" t="s">
        <v>7</v>
      </c>
      <c r="I344">
        <v>30.86</v>
      </c>
      <c r="J344" t="s">
        <v>1354</v>
      </c>
      <c r="K344" t="s">
        <v>1273</v>
      </c>
    </row>
    <row r="345" spans="1:11">
      <c r="A345" s="2">
        <v>45719</v>
      </c>
      <c r="B345" t="s">
        <v>1397</v>
      </c>
      <c r="C345" t="s">
        <v>1378</v>
      </c>
      <c r="D345">
        <v>3</v>
      </c>
      <c r="E345">
        <v>2025</v>
      </c>
      <c r="F345" s="18">
        <v>0.25214120370370369</v>
      </c>
      <c r="G345">
        <v>6</v>
      </c>
      <c r="H345" t="s">
        <v>7</v>
      </c>
      <c r="I345">
        <v>30.86</v>
      </c>
      <c r="J345" t="s">
        <v>1354</v>
      </c>
      <c r="K345" t="s">
        <v>1179</v>
      </c>
    </row>
    <row r="346" spans="1:11">
      <c r="A346" s="2">
        <v>45720</v>
      </c>
      <c r="B346" t="s">
        <v>1401</v>
      </c>
      <c r="C346" t="s">
        <v>1378</v>
      </c>
      <c r="D346">
        <v>3</v>
      </c>
      <c r="E346">
        <v>2025</v>
      </c>
      <c r="F346" s="18">
        <v>0.36927083333333333</v>
      </c>
      <c r="G346">
        <v>8</v>
      </c>
      <c r="H346" t="s">
        <v>7</v>
      </c>
      <c r="I346">
        <v>30.86</v>
      </c>
      <c r="J346" t="s">
        <v>1354</v>
      </c>
      <c r="K346" t="s">
        <v>1204</v>
      </c>
    </row>
    <row r="347" spans="1:11">
      <c r="A347" s="2">
        <v>45720</v>
      </c>
      <c r="B347" t="s">
        <v>1401</v>
      </c>
      <c r="C347" t="s">
        <v>1378</v>
      </c>
      <c r="D347">
        <v>3</v>
      </c>
      <c r="E347">
        <v>2025</v>
      </c>
      <c r="F347" s="18">
        <v>0.46112268518518518</v>
      </c>
      <c r="G347">
        <v>11</v>
      </c>
      <c r="H347" t="s">
        <v>7</v>
      </c>
      <c r="I347">
        <v>30.86</v>
      </c>
      <c r="J347" t="s">
        <v>1354</v>
      </c>
      <c r="K347" t="s">
        <v>1239</v>
      </c>
    </row>
    <row r="348" spans="1:11">
      <c r="A348" s="2">
        <v>45721</v>
      </c>
      <c r="B348" t="s">
        <v>1402</v>
      </c>
      <c r="C348" t="s">
        <v>1378</v>
      </c>
      <c r="D348">
        <v>3</v>
      </c>
      <c r="E348">
        <v>2025</v>
      </c>
      <c r="F348" s="18">
        <v>0.36100694444444442</v>
      </c>
      <c r="G348">
        <v>8</v>
      </c>
      <c r="H348" t="s">
        <v>7</v>
      </c>
      <c r="I348">
        <v>30.86</v>
      </c>
      <c r="J348" t="s">
        <v>1354</v>
      </c>
      <c r="K348" t="s">
        <v>1180</v>
      </c>
    </row>
    <row r="349" spans="1:11">
      <c r="A349" s="2">
        <v>45721</v>
      </c>
      <c r="B349" t="s">
        <v>1402</v>
      </c>
      <c r="C349" t="s">
        <v>1378</v>
      </c>
      <c r="D349">
        <v>3</v>
      </c>
      <c r="E349">
        <v>2025</v>
      </c>
      <c r="F349" s="18">
        <v>0.44483796296296296</v>
      </c>
      <c r="G349">
        <v>10</v>
      </c>
      <c r="H349" t="s">
        <v>7</v>
      </c>
      <c r="I349">
        <v>30.86</v>
      </c>
      <c r="J349" t="s">
        <v>1354</v>
      </c>
      <c r="K349" t="s">
        <v>1265</v>
      </c>
    </row>
    <row r="350" spans="1:11">
      <c r="A350" s="2">
        <v>45721</v>
      </c>
      <c r="B350" t="s">
        <v>1402</v>
      </c>
      <c r="C350" t="s">
        <v>1378</v>
      </c>
      <c r="D350">
        <v>3</v>
      </c>
      <c r="E350">
        <v>2025</v>
      </c>
      <c r="F350" s="18">
        <v>0.21523148148148147</v>
      </c>
      <c r="G350">
        <v>5</v>
      </c>
      <c r="H350" t="s">
        <v>7</v>
      </c>
      <c r="I350">
        <v>30.86</v>
      </c>
      <c r="J350" t="s">
        <v>1354</v>
      </c>
      <c r="K350" t="s">
        <v>1239</v>
      </c>
    </row>
    <row r="351" spans="1:11">
      <c r="A351" s="2">
        <v>45722</v>
      </c>
      <c r="B351" t="s">
        <v>1400</v>
      </c>
      <c r="C351" t="s">
        <v>1378</v>
      </c>
      <c r="D351">
        <v>3</v>
      </c>
      <c r="E351">
        <v>2025</v>
      </c>
      <c r="F351" s="18">
        <v>0.45004629629629628</v>
      </c>
      <c r="G351">
        <v>10</v>
      </c>
      <c r="H351" t="s">
        <v>7</v>
      </c>
      <c r="I351">
        <v>30.86</v>
      </c>
      <c r="J351" t="s">
        <v>1354</v>
      </c>
      <c r="K351" t="s">
        <v>1224</v>
      </c>
    </row>
    <row r="352" spans="1:11">
      <c r="A352" s="2">
        <v>45722</v>
      </c>
      <c r="B352" t="s">
        <v>1400</v>
      </c>
      <c r="C352" t="s">
        <v>1378</v>
      </c>
      <c r="D352">
        <v>3</v>
      </c>
      <c r="E352">
        <v>2025</v>
      </c>
      <c r="F352" s="18">
        <v>0.1713773148148148</v>
      </c>
      <c r="G352">
        <v>4</v>
      </c>
      <c r="H352" t="s">
        <v>7</v>
      </c>
      <c r="I352">
        <v>30.86</v>
      </c>
      <c r="J352" t="s">
        <v>1354</v>
      </c>
      <c r="K352" t="s">
        <v>1233</v>
      </c>
    </row>
    <row r="353" spans="1:11">
      <c r="A353" s="2">
        <v>45722</v>
      </c>
      <c r="B353" t="s">
        <v>1400</v>
      </c>
      <c r="C353" t="s">
        <v>1378</v>
      </c>
      <c r="D353">
        <v>3</v>
      </c>
      <c r="E353">
        <v>2025</v>
      </c>
      <c r="F353" s="18">
        <v>0.30706018518518519</v>
      </c>
      <c r="G353">
        <v>7</v>
      </c>
      <c r="H353" t="s">
        <v>7</v>
      </c>
      <c r="I353">
        <v>30.86</v>
      </c>
      <c r="J353" t="s">
        <v>1354</v>
      </c>
      <c r="K353" t="s">
        <v>1170</v>
      </c>
    </row>
    <row r="354" spans="1:11">
      <c r="A354" s="2">
        <v>45723</v>
      </c>
      <c r="B354" t="s">
        <v>1396</v>
      </c>
      <c r="C354" t="s">
        <v>1378</v>
      </c>
      <c r="D354">
        <v>3</v>
      </c>
      <c r="E354">
        <v>2025</v>
      </c>
      <c r="F354" s="18">
        <v>0.43511574074074072</v>
      </c>
      <c r="G354">
        <v>10</v>
      </c>
      <c r="H354" t="s">
        <v>7</v>
      </c>
      <c r="I354">
        <v>30.86</v>
      </c>
      <c r="J354" t="s">
        <v>1354</v>
      </c>
      <c r="K354" t="s">
        <v>1283</v>
      </c>
    </row>
    <row r="355" spans="1:11">
      <c r="A355" s="2">
        <v>45723</v>
      </c>
      <c r="B355" t="s">
        <v>1396</v>
      </c>
      <c r="C355" t="s">
        <v>1378</v>
      </c>
      <c r="D355">
        <v>3</v>
      </c>
      <c r="E355">
        <v>2025</v>
      </c>
      <c r="F355" s="18">
        <v>0.43578703703703703</v>
      </c>
      <c r="G355">
        <v>10</v>
      </c>
      <c r="H355" t="s">
        <v>7</v>
      </c>
      <c r="I355">
        <v>30.86</v>
      </c>
      <c r="J355" t="s">
        <v>1354</v>
      </c>
      <c r="K355" t="s">
        <v>1283</v>
      </c>
    </row>
    <row r="356" spans="1:11">
      <c r="A356" s="2">
        <v>45723</v>
      </c>
      <c r="B356" t="s">
        <v>1396</v>
      </c>
      <c r="C356" t="s">
        <v>1378</v>
      </c>
      <c r="D356">
        <v>3</v>
      </c>
      <c r="E356">
        <v>2025</v>
      </c>
      <c r="F356" s="18">
        <v>0.50261574074074078</v>
      </c>
      <c r="G356">
        <v>12</v>
      </c>
      <c r="H356" t="s">
        <v>7</v>
      </c>
      <c r="I356">
        <v>30.86</v>
      </c>
      <c r="J356" t="s">
        <v>1354</v>
      </c>
      <c r="K356" t="s">
        <v>1174</v>
      </c>
    </row>
    <row r="357" spans="1:11">
      <c r="A357" s="2">
        <v>45724</v>
      </c>
      <c r="B357" t="s">
        <v>1398</v>
      </c>
      <c r="C357" t="s">
        <v>1378</v>
      </c>
      <c r="D357">
        <v>3</v>
      </c>
      <c r="E357">
        <v>2025</v>
      </c>
      <c r="F357" s="18">
        <v>0.39148148148148149</v>
      </c>
      <c r="G357">
        <v>9</v>
      </c>
      <c r="H357" t="s">
        <v>7</v>
      </c>
      <c r="I357">
        <v>30.86</v>
      </c>
      <c r="J357" t="s">
        <v>1354</v>
      </c>
      <c r="K357" t="s">
        <v>1224</v>
      </c>
    </row>
    <row r="358" spans="1:11">
      <c r="A358" s="2">
        <v>45724</v>
      </c>
      <c r="B358" t="s">
        <v>1398</v>
      </c>
      <c r="C358" t="s">
        <v>1378</v>
      </c>
      <c r="D358">
        <v>3</v>
      </c>
      <c r="E358">
        <v>2025</v>
      </c>
      <c r="F358" s="18">
        <v>0.40407407407407409</v>
      </c>
      <c r="G358">
        <v>9</v>
      </c>
      <c r="H358" t="s">
        <v>7</v>
      </c>
      <c r="I358">
        <v>30.86</v>
      </c>
      <c r="J358" t="s">
        <v>1354</v>
      </c>
      <c r="K358" t="s">
        <v>1179</v>
      </c>
    </row>
    <row r="359" spans="1:11">
      <c r="A359" s="2">
        <v>45724</v>
      </c>
      <c r="B359" t="s">
        <v>1398</v>
      </c>
      <c r="C359" t="s">
        <v>1378</v>
      </c>
      <c r="D359">
        <v>3</v>
      </c>
      <c r="E359">
        <v>2025</v>
      </c>
      <c r="F359" s="18">
        <v>0.52869212962962964</v>
      </c>
      <c r="G359">
        <v>12</v>
      </c>
      <c r="H359" t="s">
        <v>7</v>
      </c>
      <c r="I359">
        <v>30.86</v>
      </c>
      <c r="J359" t="s">
        <v>1354</v>
      </c>
      <c r="K359" t="s">
        <v>1284</v>
      </c>
    </row>
    <row r="360" spans="1:11">
      <c r="A360" s="2">
        <v>45725</v>
      </c>
      <c r="B360" t="s">
        <v>1399</v>
      </c>
      <c r="C360" t="s">
        <v>1378</v>
      </c>
      <c r="D360">
        <v>3</v>
      </c>
      <c r="E360">
        <v>2025</v>
      </c>
      <c r="F360" s="18">
        <v>0.47630787037037037</v>
      </c>
      <c r="G360">
        <v>11</v>
      </c>
      <c r="H360" t="s">
        <v>7</v>
      </c>
      <c r="I360">
        <v>30.86</v>
      </c>
      <c r="J360" t="s">
        <v>1354</v>
      </c>
      <c r="K360" t="s">
        <v>1286</v>
      </c>
    </row>
    <row r="361" spans="1:11">
      <c r="A361" s="2">
        <v>45725</v>
      </c>
      <c r="B361" t="s">
        <v>1399</v>
      </c>
      <c r="C361" t="s">
        <v>1378</v>
      </c>
      <c r="D361">
        <v>3</v>
      </c>
      <c r="E361">
        <v>2025</v>
      </c>
      <c r="F361" s="18">
        <v>0.1615625</v>
      </c>
      <c r="G361">
        <v>3</v>
      </c>
      <c r="H361" t="s">
        <v>7</v>
      </c>
      <c r="I361">
        <v>30.86</v>
      </c>
      <c r="J361" t="s">
        <v>1354</v>
      </c>
      <c r="K361" t="s">
        <v>1234</v>
      </c>
    </row>
    <row r="362" spans="1:11">
      <c r="A362" s="2">
        <v>45726</v>
      </c>
      <c r="B362" t="s">
        <v>1397</v>
      </c>
      <c r="C362" t="s">
        <v>1378</v>
      </c>
      <c r="D362">
        <v>3</v>
      </c>
      <c r="E362">
        <v>2025</v>
      </c>
      <c r="F362" s="18">
        <v>0.37947916666666665</v>
      </c>
      <c r="G362">
        <v>9</v>
      </c>
      <c r="H362" t="s">
        <v>7</v>
      </c>
      <c r="I362">
        <v>30.86</v>
      </c>
      <c r="J362" t="s">
        <v>1354</v>
      </c>
      <c r="K362" t="s">
        <v>1170</v>
      </c>
    </row>
    <row r="363" spans="1:11">
      <c r="A363" s="2">
        <v>45726</v>
      </c>
      <c r="B363" t="s">
        <v>1397</v>
      </c>
      <c r="C363" t="s">
        <v>1378</v>
      </c>
      <c r="D363">
        <v>3</v>
      </c>
      <c r="E363">
        <v>2025</v>
      </c>
      <c r="F363" s="18">
        <v>0.18439814814814814</v>
      </c>
      <c r="G363">
        <v>4</v>
      </c>
      <c r="H363" t="s">
        <v>7</v>
      </c>
      <c r="I363">
        <v>30.86</v>
      </c>
      <c r="J363" t="s">
        <v>1354</v>
      </c>
      <c r="K363" t="s">
        <v>1291</v>
      </c>
    </row>
    <row r="364" spans="1:11">
      <c r="A364" s="2">
        <v>45726</v>
      </c>
      <c r="B364" t="s">
        <v>1397</v>
      </c>
      <c r="C364" t="s">
        <v>1378</v>
      </c>
      <c r="D364">
        <v>3</v>
      </c>
      <c r="E364">
        <v>2025</v>
      </c>
      <c r="F364" s="18">
        <v>0.31020833333333331</v>
      </c>
      <c r="G364">
        <v>7</v>
      </c>
      <c r="H364" t="s">
        <v>7</v>
      </c>
      <c r="I364">
        <v>30.86</v>
      </c>
      <c r="J364" t="s">
        <v>1354</v>
      </c>
      <c r="K364" t="s">
        <v>1174</v>
      </c>
    </row>
    <row r="365" spans="1:11">
      <c r="A365" s="2">
        <v>45727</v>
      </c>
      <c r="B365" t="s">
        <v>1401</v>
      </c>
      <c r="C365" t="s">
        <v>1378</v>
      </c>
      <c r="D365">
        <v>3</v>
      </c>
      <c r="E365">
        <v>2025</v>
      </c>
      <c r="F365" s="18">
        <v>0.28949074074074072</v>
      </c>
      <c r="G365">
        <v>6</v>
      </c>
      <c r="H365" t="s">
        <v>7</v>
      </c>
      <c r="I365">
        <v>30.86</v>
      </c>
      <c r="J365" t="s">
        <v>1354</v>
      </c>
      <c r="K365" t="s">
        <v>1174</v>
      </c>
    </row>
    <row r="366" spans="1:11">
      <c r="A366" s="2">
        <v>45728</v>
      </c>
      <c r="B366" t="s">
        <v>1402</v>
      </c>
      <c r="C366" t="s">
        <v>1378</v>
      </c>
      <c r="D366">
        <v>3</v>
      </c>
      <c r="E366">
        <v>2025</v>
      </c>
      <c r="F366" s="18">
        <v>0.49136574074074074</v>
      </c>
      <c r="G366">
        <v>11</v>
      </c>
      <c r="H366" t="s">
        <v>7</v>
      </c>
      <c r="I366">
        <v>30.86</v>
      </c>
      <c r="J366" t="s">
        <v>1354</v>
      </c>
      <c r="K366" t="s">
        <v>1178</v>
      </c>
    </row>
    <row r="367" spans="1:11">
      <c r="A367" s="2">
        <v>45729</v>
      </c>
      <c r="B367" t="s">
        <v>1400</v>
      </c>
      <c r="C367" t="s">
        <v>1378</v>
      </c>
      <c r="D367">
        <v>3</v>
      </c>
      <c r="E367">
        <v>2025</v>
      </c>
      <c r="F367" s="18">
        <v>0.34950231481481481</v>
      </c>
      <c r="G367">
        <v>8</v>
      </c>
      <c r="H367" t="s">
        <v>7</v>
      </c>
      <c r="I367">
        <v>30.86</v>
      </c>
      <c r="J367" t="s">
        <v>1354</v>
      </c>
      <c r="K367" t="s">
        <v>1170</v>
      </c>
    </row>
    <row r="368" spans="1:11">
      <c r="A368" s="2">
        <v>45729</v>
      </c>
      <c r="B368" t="s">
        <v>1400</v>
      </c>
      <c r="C368" t="s">
        <v>1378</v>
      </c>
      <c r="D368">
        <v>3</v>
      </c>
      <c r="E368">
        <v>2025</v>
      </c>
      <c r="F368" s="18">
        <v>0.37832175925925926</v>
      </c>
      <c r="G368">
        <v>9</v>
      </c>
      <c r="H368" t="s">
        <v>7</v>
      </c>
      <c r="I368">
        <v>30.86</v>
      </c>
      <c r="J368" t="s">
        <v>1354</v>
      </c>
      <c r="K368" t="s">
        <v>1180</v>
      </c>
    </row>
    <row r="369" spans="1:11">
      <c r="A369" s="2">
        <v>45729</v>
      </c>
      <c r="B369" t="s">
        <v>1400</v>
      </c>
      <c r="C369" t="s">
        <v>1378</v>
      </c>
      <c r="D369">
        <v>3</v>
      </c>
      <c r="E369">
        <v>2025</v>
      </c>
      <c r="F369" s="18">
        <v>0.40224537037037039</v>
      </c>
      <c r="G369">
        <v>9</v>
      </c>
      <c r="H369" t="s">
        <v>7</v>
      </c>
      <c r="I369">
        <v>30.86</v>
      </c>
      <c r="J369" t="s">
        <v>1354</v>
      </c>
      <c r="K369" t="s">
        <v>1301</v>
      </c>
    </row>
    <row r="370" spans="1:11">
      <c r="A370" s="2">
        <v>45729</v>
      </c>
      <c r="B370" t="s">
        <v>1400</v>
      </c>
      <c r="C370" t="s">
        <v>1378</v>
      </c>
      <c r="D370">
        <v>3</v>
      </c>
      <c r="E370">
        <v>2025</v>
      </c>
      <c r="F370" s="18">
        <v>0.1207175925925926</v>
      </c>
      <c r="G370">
        <v>2</v>
      </c>
      <c r="H370" t="s">
        <v>7</v>
      </c>
      <c r="I370">
        <v>30.86</v>
      </c>
      <c r="J370" t="s">
        <v>1354</v>
      </c>
      <c r="K370" t="s">
        <v>1302</v>
      </c>
    </row>
    <row r="371" spans="1:11">
      <c r="A371" s="2">
        <v>45730</v>
      </c>
      <c r="B371" t="s">
        <v>1396</v>
      </c>
      <c r="C371" t="s">
        <v>1378</v>
      </c>
      <c r="D371">
        <v>3</v>
      </c>
      <c r="E371">
        <v>2025</v>
      </c>
      <c r="F371" s="18">
        <v>0.34282407407407406</v>
      </c>
      <c r="G371">
        <v>8</v>
      </c>
      <c r="H371" t="s">
        <v>7</v>
      </c>
      <c r="I371">
        <v>30.86</v>
      </c>
      <c r="J371" t="s">
        <v>1354</v>
      </c>
      <c r="K371" t="s">
        <v>1303</v>
      </c>
    </row>
    <row r="372" spans="1:11">
      <c r="A372" s="2">
        <v>45731</v>
      </c>
      <c r="B372" t="s">
        <v>1398</v>
      </c>
      <c r="C372" t="s">
        <v>1378</v>
      </c>
      <c r="D372">
        <v>3</v>
      </c>
      <c r="E372">
        <v>2025</v>
      </c>
      <c r="F372" s="18">
        <v>0.41206018518518517</v>
      </c>
      <c r="G372">
        <v>9</v>
      </c>
      <c r="H372" t="s">
        <v>7</v>
      </c>
      <c r="I372">
        <v>30.86</v>
      </c>
      <c r="J372" t="s">
        <v>1354</v>
      </c>
      <c r="K372" t="s">
        <v>1180</v>
      </c>
    </row>
    <row r="373" spans="1:11">
      <c r="A373" s="2">
        <v>45731</v>
      </c>
      <c r="B373" t="s">
        <v>1398</v>
      </c>
      <c r="C373" t="s">
        <v>1378</v>
      </c>
      <c r="D373">
        <v>3</v>
      </c>
      <c r="E373">
        <v>2025</v>
      </c>
      <c r="F373" s="18">
        <v>0.21675925925925926</v>
      </c>
      <c r="G373">
        <v>5</v>
      </c>
      <c r="H373" t="s">
        <v>7</v>
      </c>
      <c r="I373">
        <v>30.86</v>
      </c>
      <c r="J373" t="s">
        <v>1354</v>
      </c>
      <c r="K373" t="s">
        <v>1169</v>
      </c>
    </row>
    <row r="374" spans="1:11">
      <c r="A374" s="2">
        <v>45731</v>
      </c>
      <c r="B374" t="s">
        <v>1398</v>
      </c>
      <c r="C374" t="s">
        <v>1378</v>
      </c>
      <c r="D374">
        <v>3</v>
      </c>
      <c r="E374">
        <v>2025</v>
      </c>
      <c r="F374" s="18">
        <v>0.31291666666666668</v>
      </c>
      <c r="G374">
        <v>7</v>
      </c>
      <c r="H374" t="s">
        <v>7</v>
      </c>
      <c r="I374">
        <v>30.86</v>
      </c>
      <c r="J374" t="s">
        <v>1354</v>
      </c>
      <c r="K374" t="s">
        <v>1234</v>
      </c>
    </row>
    <row r="375" spans="1:11">
      <c r="A375" s="2">
        <v>45732</v>
      </c>
      <c r="B375" t="s">
        <v>1399</v>
      </c>
      <c r="C375" t="s">
        <v>1378</v>
      </c>
      <c r="D375">
        <v>3</v>
      </c>
      <c r="E375">
        <v>2025</v>
      </c>
      <c r="F375" s="18">
        <v>0.40026620370370369</v>
      </c>
      <c r="G375">
        <v>9</v>
      </c>
      <c r="H375" t="s">
        <v>7</v>
      </c>
      <c r="I375">
        <v>30.86</v>
      </c>
      <c r="J375" t="s">
        <v>1354</v>
      </c>
      <c r="K375" t="s">
        <v>1310</v>
      </c>
    </row>
    <row r="376" spans="1:11">
      <c r="A376" s="2">
        <v>45733</v>
      </c>
      <c r="B376" t="s">
        <v>1397</v>
      </c>
      <c r="C376" t="s">
        <v>1378</v>
      </c>
      <c r="D376">
        <v>3</v>
      </c>
      <c r="E376">
        <v>2025</v>
      </c>
      <c r="F376" s="18">
        <v>0.37706018518518519</v>
      </c>
      <c r="G376">
        <v>9</v>
      </c>
      <c r="H376" t="s">
        <v>7</v>
      </c>
      <c r="I376">
        <v>30.86</v>
      </c>
      <c r="J376" t="s">
        <v>1354</v>
      </c>
      <c r="K376" t="s">
        <v>1170</v>
      </c>
    </row>
    <row r="377" spans="1:11">
      <c r="A377" s="2">
        <v>45734</v>
      </c>
      <c r="B377" t="s">
        <v>1401</v>
      </c>
      <c r="C377" t="s">
        <v>1378</v>
      </c>
      <c r="D377">
        <v>3</v>
      </c>
      <c r="E377">
        <v>2025</v>
      </c>
      <c r="F377" s="18">
        <v>0.34942129629629631</v>
      </c>
      <c r="G377">
        <v>8</v>
      </c>
      <c r="H377" t="s">
        <v>7</v>
      </c>
      <c r="I377">
        <v>30.86</v>
      </c>
      <c r="J377" t="s">
        <v>1354</v>
      </c>
      <c r="K377" t="s">
        <v>1313</v>
      </c>
    </row>
    <row r="378" spans="1:11">
      <c r="A378" s="2">
        <v>45734</v>
      </c>
      <c r="B378" t="s">
        <v>1401</v>
      </c>
      <c r="C378" t="s">
        <v>1378</v>
      </c>
      <c r="D378">
        <v>3</v>
      </c>
      <c r="E378">
        <v>2025</v>
      </c>
      <c r="F378" s="18">
        <v>0.11359953703703704</v>
      </c>
      <c r="G378">
        <v>2</v>
      </c>
      <c r="H378" t="s">
        <v>7</v>
      </c>
      <c r="I378">
        <v>30.86</v>
      </c>
      <c r="J378" t="s">
        <v>1354</v>
      </c>
      <c r="K378" t="s">
        <v>1310</v>
      </c>
    </row>
    <row r="379" spans="1:11">
      <c r="A379" s="2">
        <v>45734</v>
      </c>
      <c r="B379" t="s">
        <v>1401</v>
      </c>
      <c r="C379" t="s">
        <v>1378</v>
      </c>
      <c r="D379">
        <v>3</v>
      </c>
      <c r="E379">
        <v>2025</v>
      </c>
      <c r="F379" s="18">
        <v>0.13271990740740741</v>
      </c>
      <c r="G379">
        <v>3</v>
      </c>
      <c r="H379" t="s">
        <v>7</v>
      </c>
      <c r="I379">
        <v>30.86</v>
      </c>
      <c r="J379" t="s">
        <v>1354</v>
      </c>
      <c r="K379" t="s">
        <v>1183</v>
      </c>
    </row>
    <row r="380" spans="1:11">
      <c r="A380" s="2">
        <v>45735</v>
      </c>
      <c r="B380" t="s">
        <v>1402</v>
      </c>
      <c r="C380" t="s">
        <v>1378</v>
      </c>
      <c r="D380">
        <v>3</v>
      </c>
      <c r="E380">
        <v>2025</v>
      </c>
      <c r="F380" s="18">
        <v>0.2152199074074074</v>
      </c>
      <c r="G380">
        <v>5</v>
      </c>
      <c r="H380" t="s">
        <v>7</v>
      </c>
      <c r="I380">
        <v>30.86</v>
      </c>
      <c r="J380" t="s">
        <v>1354</v>
      </c>
      <c r="K380" t="s">
        <v>1236</v>
      </c>
    </row>
    <row r="381" spans="1:11">
      <c r="A381" s="2">
        <v>45735</v>
      </c>
      <c r="B381" t="s">
        <v>1402</v>
      </c>
      <c r="C381" t="s">
        <v>1378</v>
      </c>
      <c r="D381">
        <v>3</v>
      </c>
      <c r="E381">
        <v>2025</v>
      </c>
      <c r="F381" s="18">
        <v>0.22753472222222224</v>
      </c>
      <c r="G381">
        <v>5</v>
      </c>
      <c r="H381" t="s">
        <v>7</v>
      </c>
      <c r="I381">
        <v>30.86</v>
      </c>
      <c r="J381" t="s">
        <v>1354</v>
      </c>
      <c r="K381" t="s">
        <v>1239</v>
      </c>
    </row>
    <row r="382" spans="1:11">
      <c r="A382" s="2">
        <v>45736</v>
      </c>
      <c r="B382" t="s">
        <v>1400</v>
      </c>
      <c r="C382" t="s">
        <v>1378</v>
      </c>
      <c r="D382">
        <v>3</v>
      </c>
      <c r="E382">
        <v>2025</v>
      </c>
      <c r="F382" s="18">
        <v>0.34254629629629629</v>
      </c>
      <c r="G382">
        <v>8</v>
      </c>
      <c r="H382" t="s">
        <v>7</v>
      </c>
      <c r="I382">
        <v>30.86</v>
      </c>
      <c r="J382" t="s">
        <v>1354</v>
      </c>
      <c r="K382" t="s">
        <v>1321</v>
      </c>
    </row>
    <row r="383" spans="1:11">
      <c r="A383" s="2">
        <v>45736</v>
      </c>
      <c r="B383" t="s">
        <v>1400</v>
      </c>
      <c r="C383" t="s">
        <v>1378</v>
      </c>
      <c r="D383">
        <v>3</v>
      </c>
      <c r="E383">
        <v>2025</v>
      </c>
      <c r="F383" s="18">
        <v>0.41115740740740742</v>
      </c>
      <c r="G383">
        <v>9</v>
      </c>
      <c r="H383" t="s">
        <v>7</v>
      </c>
      <c r="I383">
        <v>30.86</v>
      </c>
      <c r="J383" t="s">
        <v>1354</v>
      </c>
      <c r="K383" t="s">
        <v>1169</v>
      </c>
    </row>
    <row r="384" spans="1:11">
      <c r="A384" s="2">
        <v>45736</v>
      </c>
      <c r="B384" t="s">
        <v>1400</v>
      </c>
      <c r="C384" t="s">
        <v>1378</v>
      </c>
      <c r="D384">
        <v>3</v>
      </c>
      <c r="E384">
        <v>2025</v>
      </c>
      <c r="F384" s="18">
        <v>0.4213425925925926</v>
      </c>
      <c r="G384">
        <v>10</v>
      </c>
      <c r="H384" t="s">
        <v>7</v>
      </c>
      <c r="I384">
        <v>30.86</v>
      </c>
      <c r="J384" t="s">
        <v>1354</v>
      </c>
      <c r="K384" t="s">
        <v>1310</v>
      </c>
    </row>
    <row r="385" spans="1:11">
      <c r="A385" s="2">
        <v>45737</v>
      </c>
      <c r="B385" t="s">
        <v>1396</v>
      </c>
      <c r="C385" t="s">
        <v>1378</v>
      </c>
      <c r="D385">
        <v>3</v>
      </c>
      <c r="E385">
        <v>2025</v>
      </c>
      <c r="F385" s="18">
        <v>0.29596064814814815</v>
      </c>
      <c r="G385">
        <v>7</v>
      </c>
      <c r="H385" t="s">
        <v>7</v>
      </c>
      <c r="I385">
        <v>30.86</v>
      </c>
      <c r="J385" t="s">
        <v>1354</v>
      </c>
      <c r="K385" t="s">
        <v>1180</v>
      </c>
    </row>
    <row r="386" spans="1:11">
      <c r="A386" s="2">
        <v>45737</v>
      </c>
      <c r="B386" t="s">
        <v>1396</v>
      </c>
      <c r="C386" t="s">
        <v>1378</v>
      </c>
      <c r="D386">
        <v>3</v>
      </c>
      <c r="E386">
        <v>2025</v>
      </c>
      <c r="F386" s="18">
        <v>0.29800925925925925</v>
      </c>
      <c r="G386">
        <v>7</v>
      </c>
      <c r="H386" t="s">
        <v>7</v>
      </c>
      <c r="I386">
        <v>30.86</v>
      </c>
      <c r="J386" t="s">
        <v>1354</v>
      </c>
      <c r="K386" t="s">
        <v>1180</v>
      </c>
    </row>
    <row r="387" spans="1:11">
      <c r="A387" s="2">
        <v>45738</v>
      </c>
      <c r="B387" t="s">
        <v>1398</v>
      </c>
      <c r="C387" t="s">
        <v>1378</v>
      </c>
      <c r="D387">
        <v>3</v>
      </c>
      <c r="E387">
        <v>2025</v>
      </c>
      <c r="F387" s="18">
        <v>0.37862268518518516</v>
      </c>
      <c r="G387">
        <v>9</v>
      </c>
      <c r="H387" t="s">
        <v>7</v>
      </c>
      <c r="I387">
        <v>30.86</v>
      </c>
      <c r="J387" t="s">
        <v>1354</v>
      </c>
      <c r="K387" t="s">
        <v>1291</v>
      </c>
    </row>
    <row r="388" spans="1:11">
      <c r="A388" s="2">
        <v>45738</v>
      </c>
      <c r="B388" t="s">
        <v>1398</v>
      </c>
      <c r="C388" t="s">
        <v>1378</v>
      </c>
      <c r="D388">
        <v>3</v>
      </c>
      <c r="E388">
        <v>2025</v>
      </c>
      <c r="F388" s="18">
        <v>0.43760416666666668</v>
      </c>
      <c r="G388">
        <v>10</v>
      </c>
      <c r="H388" t="s">
        <v>7</v>
      </c>
      <c r="I388">
        <v>30.86</v>
      </c>
      <c r="J388" t="s">
        <v>1354</v>
      </c>
      <c r="K388" t="s">
        <v>1169</v>
      </c>
    </row>
    <row r="389" spans="1:11">
      <c r="A389" s="2">
        <v>45738</v>
      </c>
      <c r="B389" t="s">
        <v>1398</v>
      </c>
      <c r="C389" t="s">
        <v>1378</v>
      </c>
      <c r="D389">
        <v>3</v>
      </c>
      <c r="E389">
        <v>2025</v>
      </c>
      <c r="F389" s="18">
        <v>0.5128125</v>
      </c>
      <c r="G389">
        <v>12</v>
      </c>
      <c r="H389" t="s">
        <v>7</v>
      </c>
      <c r="I389">
        <v>30.86</v>
      </c>
      <c r="J389" t="s">
        <v>1354</v>
      </c>
      <c r="K389" t="s">
        <v>1330</v>
      </c>
    </row>
    <row r="390" spans="1:11">
      <c r="A390" s="2">
        <v>45738</v>
      </c>
      <c r="B390" t="s">
        <v>1398</v>
      </c>
      <c r="C390" t="s">
        <v>1378</v>
      </c>
      <c r="D390">
        <v>3</v>
      </c>
      <c r="E390">
        <v>2025</v>
      </c>
      <c r="F390" s="18">
        <v>5.783564814814815E-2</v>
      </c>
      <c r="G390">
        <v>1</v>
      </c>
      <c r="H390" t="s">
        <v>7</v>
      </c>
      <c r="I390">
        <v>30.86</v>
      </c>
      <c r="J390" t="s">
        <v>1354</v>
      </c>
      <c r="K390" t="s">
        <v>1284</v>
      </c>
    </row>
    <row r="391" spans="1:11">
      <c r="A391" s="2">
        <v>45738</v>
      </c>
      <c r="B391" t="s">
        <v>1398</v>
      </c>
      <c r="C391" t="s">
        <v>1378</v>
      </c>
      <c r="D391">
        <v>3</v>
      </c>
      <c r="E391">
        <v>2025</v>
      </c>
      <c r="F391" s="18">
        <v>0.24554398148148149</v>
      </c>
      <c r="G391">
        <v>5</v>
      </c>
      <c r="H391" t="s">
        <v>7</v>
      </c>
      <c r="I391">
        <v>30.86</v>
      </c>
      <c r="J391" t="s">
        <v>1354</v>
      </c>
      <c r="K391" t="s">
        <v>1291</v>
      </c>
    </row>
    <row r="392" spans="1:11">
      <c r="A392" s="2">
        <v>45738</v>
      </c>
      <c r="B392" t="s">
        <v>1398</v>
      </c>
      <c r="C392" t="s">
        <v>1378</v>
      </c>
      <c r="D392">
        <v>3</v>
      </c>
      <c r="E392">
        <v>2025</v>
      </c>
      <c r="F392" s="18">
        <v>0.30337962962962961</v>
      </c>
      <c r="G392">
        <v>7</v>
      </c>
      <c r="H392" t="s">
        <v>7</v>
      </c>
      <c r="I392">
        <v>30.86</v>
      </c>
      <c r="J392" t="s">
        <v>1354</v>
      </c>
      <c r="K392" t="s">
        <v>1331</v>
      </c>
    </row>
    <row r="393" spans="1:11">
      <c r="A393" s="2">
        <v>45479</v>
      </c>
      <c r="B393" t="s">
        <v>1398</v>
      </c>
      <c r="C393" t="s">
        <v>1382</v>
      </c>
      <c r="D393">
        <v>7</v>
      </c>
      <c r="E393">
        <v>2024</v>
      </c>
      <c r="F393" s="18">
        <v>0.29906250000000001</v>
      </c>
      <c r="G393">
        <v>7</v>
      </c>
      <c r="H393" t="s">
        <v>7</v>
      </c>
      <c r="I393">
        <v>27.92</v>
      </c>
      <c r="J393" t="s">
        <v>1354</v>
      </c>
      <c r="K393" t="s">
        <v>28</v>
      </c>
    </row>
    <row r="394" spans="1:11">
      <c r="A394" s="2">
        <v>45480</v>
      </c>
      <c r="B394" t="s">
        <v>1399</v>
      </c>
      <c r="C394" t="s">
        <v>1382</v>
      </c>
      <c r="D394">
        <v>7</v>
      </c>
      <c r="E394">
        <v>2024</v>
      </c>
      <c r="F394" s="18">
        <v>0.38505787037037037</v>
      </c>
      <c r="G394">
        <v>9</v>
      </c>
      <c r="H394" t="s">
        <v>7</v>
      </c>
      <c r="I394">
        <v>27.92</v>
      </c>
      <c r="J394" t="s">
        <v>1354</v>
      </c>
      <c r="K394" t="s">
        <v>370</v>
      </c>
    </row>
    <row r="395" spans="1:11">
      <c r="A395" s="2">
        <v>45480</v>
      </c>
      <c r="B395" t="s">
        <v>1399</v>
      </c>
      <c r="C395" t="s">
        <v>1382</v>
      </c>
      <c r="D395">
        <v>7</v>
      </c>
      <c r="E395">
        <v>2024</v>
      </c>
      <c r="F395" s="18">
        <v>0.38583333333333331</v>
      </c>
      <c r="G395">
        <v>9</v>
      </c>
      <c r="H395" t="s">
        <v>7</v>
      </c>
      <c r="I395">
        <v>27.92</v>
      </c>
      <c r="J395" t="s">
        <v>1354</v>
      </c>
      <c r="K395" t="s">
        <v>370</v>
      </c>
    </row>
    <row r="396" spans="1:11">
      <c r="A396" s="2">
        <v>45480</v>
      </c>
      <c r="B396" t="s">
        <v>1399</v>
      </c>
      <c r="C396" t="s">
        <v>1382</v>
      </c>
      <c r="D396">
        <v>7</v>
      </c>
      <c r="E396">
        <v>2024</v>
      </c>
      <c r="F396" s="18">
        <v>0.44</v>
      </c>
      <c r="G396">
        <v>10</v>
      </c>
      <c r="H396" t="s">
        <v>7</v>
      </c>
      <c r="I396">
        <v>27.92</v>
      </c>
      <c r="J396" t="s">
        <v>1354</v>
      </c>
      <c r="K396" t="s">
        <v>376</v>
      </c>
    </row>
    <row r="397" spans="1:11">
      <c r="A397" s="2">
        <v>45481</v>
      </c>
      <c r="B397" t="s">
        <v>1397</v>
      </c>
      <c r="C397" t="s">
        <v>1382</v>
      </c>
      <c r="D397">
        <v>7</v>
      </c>
      <c r="E397">
        <v>2024</v>
      </c>
      <c r="F397" s="18">
        <v>0.31289351851851854</v>
      </c>
      <c r="G397">
        <v>7</v>
      </c>
      <c r="H397" t="s">
        <v>7</v>
      </c>
      <c r="I397">
        <v>27.92</v>
      </c>
      <c r="J397" t="s">
        <v>1354</v>
      </c>
      <c r="K397" t="s">
        <v>380</v>
      </c>
    </row>
    <row r="398" spans="1:11">
      <c r="A398" s="2">
        <v>45482</v>
      </c>
      <c r="B398" t="s">
        <v>1401</v>
      </c>
      <c r="C398" t="s">
        <v>1382</v>
      </c>
      <c r="D398">
        <v>7</v>
      </c>
      <c r="E398">
        <v>2024</v>
      </c>
      <c r="F398" s="18">
        <v>0.43532407407407409</v>
      </c>
      <c r="G398">
        <v>10</v>
      </c>
      <c r="H398" t="s">
        <v>7</v>
      </c>
      <c r="I398">
        <v>27.92</v>
      </c>
      <c r="J398" t="s">
        <v>1354</v>
      </c>
      <c r="K398" t="s">
        <v>350</v>
      </c>
    </row>
    <row r="399" spans="1:11">
      <c r="A399" s="2">
        <v>45482</v>
      </c>
      <c r="B399" t="s">
        <v>1401</v>
      </c>
      <c r="C399" t="s">
        <v>1382</v>
      </c>
      <c r="D399">
        <v>7</v>
      </c>
      <c r="E399">
        <v>2024</v>
      </c>
      <c r="F399" s="18">
        <v>0.44476851851851851</v>
      </c>
      <c r="G399">
        <v>10</v>
      </c>
      <c r="H399" t="s">
        <v>7</v>
      </c>
      <c r="I399">
        <v>27.92</v>
      </c>
      <c r="J399" t="s">
        <v>1354</v>
      </c>
      <c r="K399" t="s">
        <v>293</v>
      </c>
    </row>
    <row r="400" spans="1:11">
      <c r="A400" s="2">
        <v>45482</v>
      </c>
      <c r="B400" t="s">
        <v>1401</v>
      </c>
      <c r="C400" t="s">
        <v>1382</v>
      </c>
      <c r="D400">
        <v>7</v>
      </c>
      <c r="E400">
        <v>2024</v>
      </c>
      <c r="F400" s="18">
        <v>0.47333333333333333</v>
      </c>
      <c r="G400">
        <v>11</v>
      </c>
      <c r="H400" t="s">
        <v>7</v>
      </c>
      <c r="I400">
        <v>27.92</v>
      </c>
      <c r="J400" t="s">
        <v>1354</v>
      </c>
      <c r="K400" t="s">
        <v>211</v>
      </c>
    </row>
    <row r="401" spans="1:11">
      <c r="A401" s="2">
        <v>45482</v>
      </c>
      <c r="B401" t="s">
        <v>1401</v>
      </c>
      <c r="C401" t="s">
        <v>1382</v>
      </c>
      <c r="D401">
        <v>7</v>
      </c>
      <c r="E401">
        <v>2024</v>
      </c>
      <c r="F401" s="18">
        <v>0.19651620370370371</v>
      </c>
      <c r="G401">
        <v>4</v>
      </c>
      <c r="H401" t="s">
        <v>7</v>
      </c>
      <c r="I401">
        <v>27.92</v>
      </c>
      <c r="J401" t="s">
        <v>1354</v>
      </c>
      <c r="K401" t="s">
        <v>381</v>
      </c>
    </row>
    <row r="402" spans="1:11">
      <c r="A402" s="2">
        <v>45483</v>
      </c>
      <c r="B402" t="s">
        <v>1402</v>
      </c>
      <c r="C402" t="s">
        <v>1382</v>
      </c>
      <c r="D402">
        <v>7</v>
      </c>
      <c r="E402">
        <v>2024</v>
      </c>
      <c r="F402" s="18">
        <v>0.52005787037037032</v>
      </c>
      <c r="G402">
        <v>12</v>
      </c>
      <c r="H402" t="s">
        <v>7</v>
      </c>
      <c r="I402">
        <v>27.92</v>
      </c>
      <c r="J402" t="s">
        <v>1354</v>
      </c>
      <c r="K402" t="s">
        <v>383</v>
      </c>
    </row>
    <row r="403" spans="1:11">
      <c r="A403" s="2">
        <v>45484</v>
      </c>
      <c r="B403" t="s">
        <v>1400</v>
      </c>
      <c r="C403" t="s">
        <v>1382</v>
      </c>
      <c r="D403">
        <v>7</v>
      </c>
      <c r="E403">
        <v>2024</v>
      </c>
      <c r="F403" s="18">
        <v>0.20020833333333332</v>
      </c>
      <c r="G403">
        <v>4</v>
      </c>
      <c r="H403" t="s">
        <v>7</v>
      </c>
      <c r="I403">
        <v>27.92</v>
      </c>
      <c r="J403" t="s">
        <v>1354</v>
      </c>
      <c r="K403" t="s">
        <v>385</v>
      </c>
    </row>
    <row r="404" spans="1:11">
      <c r="A404" s="2">
        <v>45487</v>
      </c>
      <c r="B404" t="s">
        <v>1399</v>
      </c>
      <c r="C404" t="s">
        <v>1382</v>
      </c>
      <c r="D404">
        <v>7</v>
      </c>
      <c r="E404">
        <v>2024</v>
      </c>
      <c r="F404" s="18">
        <v>0.45520833333333333</v>
      </c>
      <c r="G404">
        <v>10</v>
      </c>
      <c r="H404" t="s">
        <v>7</v>
      </c>
      <c r="I404">
        <v>27.92</v>
      </c>
      <c r="J404" t="s">
        <v>1354</v>
      </c>
      <c r="K404" t="s">
        <v>390</v>
      </c>
    </row>
    <row r="405" spans="1:11">
      <c r="A405" s="2">
        <v>45489</v>
      </c>
      <c r="B405" t="s">
        <v>1401</v>
      </c>
      <c r="C405" t="s">
        <v>1382</v>
      </c>
      <c r="D405">
        <v>7</v>
      </c>
      <c r="E405">
        <v>2024</v>
      </c>
      <c r="F405" s="18">
        <v>0.51640046296296294</v>
      </c>
      <c r="G405">
        <v>12</v>
      </c>
      <c r="H405" t="s">
        <v>7</v>
      </c>
      <c r="I405">
        <v>27.92</v>
      </c>
      <c r="J405" t="s">
        <v>1354</v>
      </c>
      <c r="K405" t="s">
        <v>395</v>
      </c>
    </row>
    <row r="406" spans="1:11">
      <c r="A406" s="2">
        <v>45490</v>
      </c>
      <c r="B406" t="s">
        <v>1402</v>
      </c>
      <c r="C406" t="s">
        <v>1382</v>
      </c>
      <c r="D406">
        <v>7</v>
      </c>
      <c r="E406">
        <v>2024</v>
      </c>
      <c r="F406" s="18">
        <v>4.5127314814814815E-2</v>
      </c>
      <c r="G406">
        <v>1</v>
      </c>
      <c r="H406" t="s">
        <v>7</v>
      </c>
      <c r="I406">
        <v>27.92</v>
      </c>
      <c r="J406" t="s">
        <v>1354</v>
      </c>
      <c r="K406" t="s">
        <v>396</v>
      </c>
    </row>
    <row r="407" spans="1:11">
      <c r="A407" s="2">
        <v>45491</v>
      </c>
      <c r="B407" t="s">
        <v>1400</v>
      </c>
      <c r="C407" t="s">
        <v>1382</v>
      </c>
      <c r="D407">
        <v>7</v>
      </c>
      <c r="E407">
        <v>2024</v>
      </c>
      <c r="F407" s="18">
        <v>0.46542824074074074</v>
      </c>
      <c r="G407">
        <v>11</v>
      </c>
      <c r="H407" t="s">
        <v>7</v>
      </c>
      <c r="I407">
        <v>27.92</v>
      </c>
      <c r="J407" t="s">
        <v>1354</v>
      </c>
      <c r="K407" t="s">
        <v>397</v>
      </c>
    </row>
    <row r="408" spans="1:11">
      <c r="A408" s="2">
        <v>45492</v>
      </c>
      <c r="B408" t="s">
        <v>1396</v>
      </c>
      <c r="C408" t="s">
        <v>1382</v>
      </c>
      <c r="D408">
        <v>7</v>
      </c>
      <c r="E408">
        <v>2024</v>
      </c>
      <c r="F408" s="18">
        <v>0.46967592592592594</v>
      </c>
      <c r="G408">
        <v>11</v>
      </c>
      <c r="H408" t="s">
        <v>7</v>
      </c>
      <c r="I408">
        <v>27.92</v>
      </c>
      <c r="J408" t="s">
        <v>1354</v>
      </c>
      <c r="K408" t="s">
        <v>402</v>
      </c>
    </row>
    <row r="409" spans="1:11">
      <c r="A409" s="2">
        <v>45492</v>
      </c>
      <c r="B409" t="s">
        <v>1396</v>
      </c>
      <c r="C409" t="s">
        <v>1382</v>
      </c>
      <c r="D409">
        <v>7</v>
      </c>
      <c r="E409">
        <v>2024</v>
      </c>
      <c r="F409" s="18">
        <v>0.54160879629629632</v>
      </c>
      <c r="G409">
        <v>12</v>
      </c>
      <c r="H409" t="s">
        <v>7</v>
      </c>
      <c r="I409">
        <v>27.92</v>
      </c>
      <c r="J409" t="s">
        <v>1354</v>
      </c>
      <c r="K409" t="s">
        <v>403</v>
      </c>
    </row>
    <row r="410" spans="1:11">
      <c r="A410" s="2">
        <v>45495</v>
      </c>
      <c r="B410" t="s">
        <v>1397</v>
      </c>
      <c r="C410" t="s">
        <v>1382</v>
      </c>
      <c r="D410">
        <v>7</v>
      </c>
      <c r="E410">
        <v>2024</v>
      </c>
      <c r="F410" s="18">
        <v>0.42751157407407409</v>
      </c>
      <c r="G410">
        <v>10</v>
      </c>
      <c r="H410" t="s">
        <v>7</v>
      </c>
      <c r="I410">
        <v>27.92</v>
      </c>
      <c r="J410" t="s">
        <v>1354</v>
      </c>
      <c r="K410" t="s">
        <v>402</v>
      </c>
    </row>
    <row r="411" spans="1:11">
      <c r="A411" s="2">
        <v>45496</v>
      </c>
      <c r="B411" t="s">
        <v>1401</v>
      </c>
      <c r="C411" t="s">
        <v>1382</v>
      </c>
      <c r="D411">
        <v>7</v>
      </c>
      <c r="E411">
        <v>2024</v>
      </c>
      <c r="F411" s="18">
        <v>0.36450231481481482</v>
      </c>
      <c r="G411">
        <v>8</v>
      </c>
      <c r="H411" t="s">
        <v>7</v>
      </c>
      <c r="I411">
        <v>27.92</v>
      </c>
      <c r="J411" t="s">
        <v>1354</v>
      </c>
      <c r="K411" t="s">
        <v>414</v>
      </c>
    </row>
    <row r="412" spans="1:11">
      <c r="A412" s="2">
        <v>45496</v>
      </c>
      <c r="B412" t="s">
        <v>1401</v>
      </c>
      <c r="C412" t="s">
        <v>1382</v>
      </c>
      <c r="D412">
        <v>7</v>
      </c>
      <c r="E412">
        <v>2024</v>
      </c>
      <c r="F412" s="18">
        <v>0.41916666666666669</v>
      </c>
      <c r="G412">
        <v>10</v>
      </c>
      <c r="H412" t="s">
        <v>7</v>
      </c>
      <c r="I412">
        <v>27.92</v>
      </c>
      <c r="J412" t="s">
        <v>1354</v>
      </c>
      <c r="K412" t="s">
        <v>417</v>
      </c>
    </row>
    <row r="413" spans="1:11">
      <c r="A413" s="2">
        <v>45496</v>
      </c>
      <c r="B413" t="s">
        <v>1401</v>
      </c>
      <c r="C413" t="s">
        <v>1382</v>
      </c>
      <c r="D413">
        <v>7</v>
      </c>
      <c r="E413">
        <v>2024</v>
      </c>
      <c r="F413" s="18">
        <v>0.13893518518518519</v>
      </c>
      <c r="G413">
        <v>3</v>
      </c>
      <c r="H413" t="s">
        <v>7</v>
      </c>
      <c r="I413">
        <v>27.92</v>
      </c>
      <c r="J413" t="s">
        <v>1354</v>
      </c>
      <c r="K413" t="s">
        <v>418</v>
      </c>
    </row>
    <row r="414" spans="1:11">
      <c r="A414" s="2">
        <v>45497</v>
      </c>
      <c r="B414" t="s">
        <v>1402</v>
      </c>
      <c r="C414" t="s">
        <v>1382</v>
      </c>
      <c r="D414">
        <v>7</v>
      </c>
      <c r="E414">
        <v>2024</v>
      </c>
      <c r="F414" s="18">
        <v>0.38621527777777775</v>
      </c>
      <c r="G414">
        <v>9</v>
      </c>
      <c r="H414" t="s">
        <v>7</v>
      </c>
      <c r="I414">
        <v>27.92</v>
      </c>
      <c r="J414" t="s">
        <v>1354</v>
      </c>
      <c r="K414" t="s">
        <v>114</v>
      </c>
    </row>
    <row r="415" spans="1:11">
      <c r="A415" s="2">
        <v>45497</v>
      </c>
      <c r="B415" t="s">
        <v>1402</v>
      </c>
      <c r="C415" t="s">
        <v>1382</v>
      </c>
      <c r="D415">
        <v>7</v>
      </c>
      <c r="E415">
        <v>2024</v>
      </c>
      <c r="F415" s="18">
        <v>0.40202546296296299</v>
      </c>
      <c r="G415">
        <v>9</v>
      </c>
      <c r="H415" t="s">
        <v>7</v>
      </c>
      <c r="I415">
        <v>27.92</v>
      </c>
      <c r="J415" t="s">
        <v>1354</v>
      </c>
      <c r="K415" t="s">
        <v>402</v>
      </c>
    </row>
    <row r="416" spans="1:11">
      <c r="A416" s="2">
        <v>45497</v>
      </c>
      <c r="B416" t="s">
        <v>1402</v>
      </c>
      <c r="C416" t="s">
        <v>1382</v>
      </c>
      <c r="D416">
        <v>7</v>
      </c>
      <c r="E416">
        <v>2024</v>
      </c>
      <c r="F416" s="18">
        <v>0.38722222222222225</v>
      </c>
      <c r="G416">
        <v>9</v>
      </c>
      <c r="H416" t="s">
        <v>7</v>
      </c>
      <c r="I416">
        <v>27.92</v>
      </c>
      <c r="J416" t="s">
        <v>1354</v>
      </c>
      <c r="K416" t="s">
        <v>57</v>
      </c>
    </row>
    <row r="417" spans="1:11">
      <c r="A417" s="2">
        <v>45498</v>
      </c>
      <c r="B417" t="s">
        <v>1400</v>
      </c>
      <c r="C417" t="s">
        <v>1382</v>
      </c>
      <c r="D417">
        <v>7</v>
      </c>
      <c r="E417">
        <v>2024</v>
      </c>
      <c r="F417" s="18">
        <v>0.43731481481481482</v>
      </c>
      <c r="G417">
        <v>10</v>
      </c>
      <c r="H417" t="s">
        <v>7</v>
      </c>
      <c r="I417">
        <v>27.92</v>
      </c>
      <c r="J417" t="s">
        <v>1354</v>
      </c>
      <c r="K417" t="s">
        <v>402</v>
      </c>
    </row>
    <row r="418" spans="1:11">
      <c r="A418" s="2">
        <v>45499</v>
      </c>
      <c r="B418" t="s">
        <v>1396</v>
      </c>
      <c r="C418" t="s">
        <v>1382</v>
      </c>
      <c r="D418">
        <v>7</v>
      </c>
      <c r="E418">
        <v>2024</v>
      </c>
      <c r="F418" s="18">
        <v>0.38862268518518517</v>
      </c>
      <c r="G418">
        <v>9</v>
      </c>
      <c r="H418" t="s">
        <v>7</v>
      </c>
      <c r="I418">
        <v>27.92</v>
      </c>
      <c r="J418" t="s">
        <v>1354</v>
      </c>
      <c r="K418" t="s">
        <v>114</v>
      </c>
    </row>
    <row r="419" spans="1:11">
      <c r="A419" s="2">
        <v>45499</v>
      </c>
      <c r="B419" t="s">
        <v>1396</v>
      </c>
      <c r="C419" t="s">
        <v>1382</v>
      </c>
      <c r="D419">
        <v>7</v>
      </c>
      <c r="E419">
        <v>2024</v>
      </c>
      <c r="F419" s="18">
        <v>0.4911226851851852</v>
      </c>
      <c r="G419">
        <v>11</v>
      </c>
      <c r="H419" t="s">
        <v>7</v>
      </c>
      <c r="I419">
        <v>27.92</v>
      </c>
      <c r="J419" t="s">
        <v>1354</v>
      </c>
      <c r="K419" t="s">
        <v>402</v>
      </c>
    </row>
    <row r="420" spans="1:11">
      <c r="A420" s="2">
        <v>45499</v>
      </c>
      <c r="B420" t="s">
        <v>1396</v>
      </c>
      <c r="C420" t="s">
        <v>1382</v>
      </c>
      <c r="D420">
        <v>7</v>
      </c>
      <c r="E420">
        <v>2024</v>
      </c>
      <c r="F420" s="18">
        <v>0.50487268518518513</v>
      </c>
      <c r="G420">
        <v>12</v>
      </c>
      <c r="H420" t="s">
        <v>7</v>
      </c>
      <c r="I420">
        <v>27.92</v>
      </c>
      <c r="J420" t="s">
        <v>1354</v>
      </c>
      <c r="K420" t="s">
        <v>396</v>
      </c>
    </row>
    <row r="421" spans="1:11">
      <c r="A421" s="2">
        <v>45499</v>
      </c>
      <c r="B421" t="s">
        <v>1396</v>
      </c>
      <c r="C421" t="s">
        <v>1382</v>
      </c>
      <c r="D421">
        <v>7</v>
      </c>
      <c r="E421">
        <v>2024</v>
      </c>
      <c r="F421" s="18">
        <v>0.45129629629629631</v>
      </c>
      <c r="G421">
        <v>10</v>
      </c>
      <c r="H421" t="s">
        <v>7</v>
      </c>
      <c r="I421">
        <v>27.92</v>
      </c>
      <c r="J421" t="s">
        <v>1354</v>
      </c>
      <c r="K421" t="s">
        <v>429</v>
      </c>
    </row>
    <row r="422" spans="1:11">
      <c r="A422" s="2">
        <v>45500</v>
      </c>
      <c r="B422" t="s">
        <v>1398</v>
      </c>
      <c r="C422" t="s">
        <v>1382</v>
      </c>
      <c r="D422">
        <v>7</v>
      </c>
      <c r="E422">
        <v>2024</v>
      </c>
      <c r="F422" s="18">
        <v>0.49688657407407405</v>
      </c>
      <c r="G422">
        <v>11</v>
      </c>
      <c r="H422" t="s">
        <v>7</v>
      </c>
      <c r="I422">
        <v>27.92</v>
      </c>
      <c r="J422" t="s">
        <v>1354</v>
      </c>
      <c r="K422" t="s">
        <v>430</v>
      </c>
    </row>
    <row r="423" spans="1:11">
      <c r="A423" s="2">
        <v>45500</v>
      </c>
      <c r="B423" t="s">
        <v>1398</v>
      </c>
      <c r="C423" t="s">
        <v>1382</v>
      </c>
      <c r="D423">
        <v>7</v>
      </c>
      <c r="E423">
        <v>2024</v>
      </c>
      <c r="F423" s="18">
        <v>0.51747685185185188</v>
      </c>
      <c r="G423">
        <v>12</v>
      </c>
      <c r="H423" t="s">
        <v>7</v>
      </c>
      <c r="I423">
        <v>27.92</v>
      </c>
      <c r="J423" t="s">
        <v>1354</v>
      </c>
      <c r="K423" t="s">
        <v>76</v>
      </c>
    </row>
    <row r="424" spans="1:11">
      <c r="A424" s="2">
        <v>45500</v>
      </c>
      <c r="B424" t="s">
        <v>1398</v>
      </c>
      <c r="C424" t="s">
        <v>1382</v>
      </c>
      <c r="D424">
        <v>7</v>
      </c>
      <c r="E424">
        <v>2024</v>
      </c>
      <c r="F424" s="18">
        <v>0.52318287037037037</v>
      </c>
      <c r="G424">
        <v>12</v>
      </c>
      <c r="H424" t="s">
        <v>7</v>
      </c>
      <c r="I424">
        <v>27.92</v>
      </c>
      <c r="J424" t="s">
        <v>1354</v>
      </c>
      <c r="K424" t="s">
        <v>76</v>
      </c>
    </row>
    <row r="425" spans="1:11">
      <c r="A425" s="2">
        <v>45500</v>
      </c>
      <c r="B425" t="s">
        <v>1398</v>
      </c>
      <c r="C425" t="s">
        <v>1382</v>
      </c>
      <c r="D425">
        <v>7</v>
      </c>
      <c r="E425">
        <v>2024</v>
      </c>
      <c r="F425" s="18">
        <v>0.21458333333333332</v>
      </c>
      <c r="G425">
        <v>5</v>
      </c>
      <c r="H425" t="s">
        <v>7</v>
      </c>
      <c r="I425">
        <v>27.92</v>
      </c>
      <c r="J425" t="s">
        <v>1354</v>
      </c>
      <c r="K425" t="s">
        <v>433</v>
      </c>
    </row>
    <row r="426" spans="1:11">
      <c r="A426" s="2">
        <v>45500</v>
      </c>
      <c r="B426" t="s">
        <v>1398</v>
      </c>
      <c r="C426" t="s">
        <v>1382</v>
      </c>
      <c r="D426">
        <v>7</v>
      </c>
      <c r="E426">
        <v>2024</v>
      </c>
      <c r="F426" s="18">
        <v>0.21537037037037038</v>
      </c>
      <c r="G426">
        <v>5</v>
      </c>
      <c r="H426" t="s">
        <v>7</v>
      </c>
      <c r="I426">
        <v>27.92</v>
      </c>
      <c r="J426" t="s">
        <v>1354</v>
      </c>
      <c r="K426" t="s">
        <v>433</v>
      </c>
    </row>
    <row r="427" spans="1:11">
      <c r="A427" s="2">
        <v>45501</v>
      </c>
      <c r="B427" t="s">
        <v>1399</v>
      </c>
      <c r="C427" t="s">
        <v>1382</v>
      </c>
      <c r="D427">
        <v>7</v>
      </c>
      <c r="E427">
        <v>2024</v>
      </c>
      <c r="F427" s="18">
        <v>9.5763888888888885E-2</v>
      </c>
      <c r="G427">
        <v>2</v>
      </c>
      <c r="H427" t="s">
        <v>7</v>
      </c>
      <c r="I427">
        <v>27.92</v>
      </c>
      <c r="J427" t="s">
        <v>1354</v>
      </c>
      <c r="K427" t="s">
        <v>293</v>
      </c>
    </row>
    <row r="428" spans="1:11">
      <c r="A428" s="2">
        <v>45502</v>
      </c>
      <c r="B428" t="s">
        <v>1397</v>
      </c>
      <c r="C428" t="s">
        <v>1382</v>
      </c>
      <c r="D428">
        <v>7</v>
      </c>
      <c r="E428">
        <v>2024</v>
      </c>
      <c r="F428" s="18">
        <v>0.38594907407407408</v>
      </c>
      <c r="G428">
        <v>9</v>
      </c>
      <c r="H428" t="s">
        <v>7</v>
      </c>
      <c r="I428">
        <v>27.92</v>
      </c>
      <c r="J428" t="s">
        <v>1354</v>
      </c>
      <c r="K428" t="s">
        <v>114</v>
      </c>
    </row>
    <row r="429" spans="1:11">
      <c r="A429" s="2">
        <v>45502</v>
      </c>
      <c r="B429" t="s">
        <v>1397</v>
      </c>
      <c r="C429" t="s">
        <v>1382</v>
      </c>
      <c r="D429">
        <v>7</v>
      </c>
      <c r="E429">
        <v>2024</v>
      </c>
      <c r="F429" s="18">
        <v>0.41069444444444442</v>
      </c>
      <c r="G429">
        <v>9</v>
      </c>
      <c r="H429" t="s">
        <v>7</v>
      </c>
      <c r="I429">
        <v>27.92</v>
      </c>
      <c r="J429" t="s">
        <v>1354</v>
      </c>
      <c r="K429" t="s">
        <v>436</v>
      </c>
    </row>
    <row r="430" spans="1:11">
      <c r="A430" s="2">
        <v>45503</v>
      </c>
      <c r="B430" t="s">
        <v>1401</v>
      </c>
      <c r="C430" t="s">
        <v>1382</v>
      </c>
      <c r="D430">
        <v>7</v>
      </c>
      <c r="E430">
        <v>2024</v>
      </c>
      <c r="F430" s="18">
        <v>0.32025462962962964</v>
      </c>
      <c r="G430">
        <v>7</v>
      </c>
      <c r="H430" t="s">
        <v>7</v>
      </c>
      <c r="I430">
        <v>27.92</v>
      </c>
      <c r="J430" t="s">
        <v>1354</v>
      </c>
      <c r="K430" t="s">
        <v>440</v>
      </c>
    </row>
    <row r="431" spans="1:11">
      <c r="A431" s="2">
        <v>45503</v>
      </c>
      <c r="B431" t="s">
        <v>1401</v>
      </c>
      <c r="C431" t="s">
        <v>1382</v>
      </c>
      <c r="D431">
        <v>7</v>
      </c>
      <c r="E431">
        <v>2024</v>
      </c>
      <c r="F431" s="18">
        <v>0.38452546296296297</v>
      </c>
      <c r="G431">
        <v>9</v>
      </c>
      <c r="H431" t="s">
        <v>7</v>
      </c>
      <c r="I431">
        <v>27.92</v>
      </c>
      <c r="J431" t="s">
        <v>1354</v>
      </c>
      <c r="K431" t="s">
        <v>114</v>
      </c>
    </row>
    <row r="432" spans="1:11">
      <c r="A432" s="2">
        <v>45503</v>
      </c>
      <c r="B432" t="s">
        <v>1401</v>
      </c>
      <c r="C432" t="s">
        <v>1382</v>
      </c>
      <c r="D432">
        <v>7</v>
      </c>
      <c r="E432">
        <v>2024</v>
      </c>
      <c r="F432" s="18">
        <v>0.43025462962962963</v>
      </c>
      <c r="G432">
        <v>10</v>
      </c>
      <c r="H432" t="s">
        <v>7</v>
      </c>
      <c r="I432">
        <v>27.92</v>
      </c>
      <c r="J432" t="s">
        <v>1354</v>
      </c>
      <c r="K432" t="s">
        <v>293</v>
      </c>
    </row>
    <row r="433" spans="1:11">
      <c r="A433" s="2">
        <v>45503</v>
      </c>
      <c r="B433" t="s">
        <v>1401</v>
      </c>
      <c r="C433" t="s">
        <v>1382</v>
      </c>
      <c r="D433">
        <v>7</v>
      </c>
      <c r="E433">
        <v>2024</v>
      </c>
      <c r="F433" s="18">
        <v>0.4685300925925926</v>
      </c>
      <c r="G433">
        <v>11</v>
      </c>
      <c r="H433" t="s">
        <v>7</v>
      </c>
      <c r="I433">
        <v>27.92</v>
      </c>
      <c r="J433" t="s">
        <v>1354</v>
      </c>
      <c r="K433" t="s">
        <v>444</v>
      </c>
    </row>
    <row r="434" spans="1:11">
      <c r="A434" s="2">
        <v>45503</v>
      </c>
      <c r="B434" t="s">
        <v>1401</v>
      </c>
      <c r="C434" t="s">
        <v>1382</v>
      </c>
      <c r="D434">
        <v>7</v>
      </c>
      <c r="E434">
        <v>2024</v>
      </c>
      <c r="F434" s="18">
        <v>0.46945601851851854</v>
      </c>
      <c r="G434">
        <v>11</v>
      </c>
      <c r="H434" t="s">
        <v>7</v>
      </c>
      <c r="I434">
        <v>27.92</v>
      </c>
      <c r="J434" t="s">
        <v>1354</v>
      </c>
      <c r="K434" t="s">
        <v>445</v>
      </c>
    </row>
    <row r="435" spans="1:11">
      <c r="A435" s="2">
        <v>45503</v>
      </c>
      <c r="B435" t="s">
        <v>1401</v>
      </c>
      <c r="C435" t="s">
        <v>1382</v>
      </c>
      <c r="D435">
        <v>7</v>
      </c>
      <c r="E435">
        <v>2024</v>
      </c>
      <c r="F435" s="18">
        <v>0.47956018518518517</v>
      </c>
      <c r="G435">
        <v>11</v>
      </c>
      <c r="H435" t="s">
        <v>7</v>
      </c>
      <c r="I435">
        <v>27.92</v>
      </c>
      <c r="J435" t="s">
        <v>1354</v>
      </c>
      <c r="K435" t="s">
        <v>446</v>
      </c>
    </row>
    <row r="436" spans="1:11">
      <c r="A436" s="2">
        <v>45503</v>
      </c>
      <c r="B436" t="s">
        <v>1401</v>
      </c>
      <c r="C436" t="s">
        <v>1382</v>
      </c>
      <c r="D436">
        <v>7</v>
      </c>
      <c r="E436">
        <v>2024</v>
      </c>
      <c r="F436" s="18">
        <v>0.48032407407407407</v>
      </c>
      <c r="G436">
        <v>11</v>
      </c>
      <c r="H436" t="s">
        <v>7</v>
      </c>
      <c r="I436">
        <v>27.92</v>
      </c>
      <c r="J436" t="s">
        <v>1354</v>
      </c>
      <c r="K436" t="s">
        <v>447</v>
      </c>
    </row>
    <row r="437" spans="1:11">
      <c r="A437" s="2">
        <v>45503</v>
      </c>
      <c r="B437" t="s">
        <v>1401</v>
      </c>
      <c r="C437" t="s">
        <v>1382</v>
      </c>
      <c r="D437">
        <v>7</v>
      </c>
      <c r="E437">
        <v>2024</v>
      </c>
      <c r="F437" s="18">
        <v>0.13621527777777778</v>
      </c>
      <c r="G437">
        <v>3</v>
      </c>
      <c r="H437" t="s">
        <v>7</v>
      </c>
      <c r="I437">
        <v>27.92</v>
      </c>
      <c r="J437" t="s">
        <v>1354</v>
      </c>
      <c r="K437" t="s">
        <v>449</v>
      </c>
    </row>
    <row r="438" spans="1:11">
      <c r="A438" s="2">
        <v>45503</v>
      </c>
      <c r="B438" t="s">
        <v>1401</v>
      </c>
      <c r="C438" t="s">
        <v>1382</v>
      </c>
      <c r="D438">
        <v>7</v>
      </c>
      <c r="E438">
        <v>2024</v>
      </c>
      <c r="F438" s="18">
        <v>0.17341435185185186</v>
      </c>
      <c r="G438">
        <v>4</v>
      </c>
      <c r="H438" t="s">
        <v>7</v>
      </c>
      <c r="I438">
        <v>27.92</v>
      </c>
      <c r="J438" t="s">
        <v>1354</v>
      </c>
      <c r="K438" t="s">
        <v>450</v>
      </c>
    </row>
    <row r="439" spans="1:11">
      <c r="A439" s="2">
        <v>45503</v>
      </c>
      <c r="B439" t="s">
        <v>1401</v>
      </c>
      <c r="C439" t="s">
        <v>1382</v>
      </c>
      <c r="D439">
        <v>7</v>
      </c>
      <c r="E439">
        <v>2024</v>
      </c>
      <c r="F439" s="18">
        <v>0.37072916666666667</v>
      </c>
      <c r="G439">
        <v>8</v>
      </c>
      <c r="H439" t="s">
        <v>7</v>
      </c>
      <c r="I439">
        <v>27.92</v>
      </c>
      <c r="J439" t="s">
        <v>1354</v>
      </c>
      <c r="K439" t="s">
        <v>114</v>
      </c>
    </row>
    <row r="440" spans="1:11">
      <c r="A440" s="2">
        <v>45503</v>
      </c>
      <c r="B440" t="s">
        <v>1401</v>
      </c>
      <c r="C440" t="s">
        <v>1382</v>
      </c>
      <c r="D440">
        <v>7</v>
      </c>
      <c r="E440">
        <v>2024</v>
      </c>
      <c r="F440" s="18">
        <v>0.37136574074074075</v>
      </c>
      <c r="G440">
        <v>8</v>
      </c>
      <c r="H440" t="s">
        <v>7</v>
      </c>
      <c r="I440">
        <v>27.92</v>
      </c>
      <c r="J440" t="s">
        <v>1354</v>
      </c>
      <c r="K440" t="s">
        <v>114</v>
      </c>
    </row>
    <row r="441" spans="1:11">
      <c r="A441" s="2">
        <v>45503</v>
      </c>
      <c r="B441" t="s">
        <v>1401</v>
      </c>
      <c r="C441" t="s">
        <v>1382</v>
      </c>
      <c r="D441">
        <v>7</v>
      </c>
      <c r="E441">
        <v>2024</v>
      </c>
      <c r="F441" s="18">
        <v>0.37293981481481481</v>
      </c>
      <c r="G441">
        <v>8</v>
      </c>
      <c r="H441" t="s">
        <v>7</v>
      </c>
      <c r="I441">
        <v>27.92</v>
      </c>
      <c r="J441" t="s">
        <v>1354</v>
      </c>
      <c r="K441" t="s">
        <v>364</v>
      </c>
    </row>
    <row r="442" spans="1:11">
      <c r="A442" s="2">
        <v>45504</v>
      </c>
      <c r="B442" t="s">
        <v>1402</v>
      </c>
      <c r="C442" t="s">
        <v>1382</v>
      </c>
      <c r="D442">
        <v>7</v>
      </c>
      <c r="E442">
        <v>2024</v>
      </c>
      <c r="F442" s="18">
        <v>0.33324074074074073</v>
      </c>
      <c r="G442">
        <v>7</v>
      </c>
      <c r="H442" t="s">
        <v>7</v>
      </c>
      <c r="I442">
        <v>27.92</v>
      </c>
      <c r="J442" t="s">
        <v>1354</v>
      </c>
      <c r="K442" t="s">
        <v>440</v>
      </c>
    </row>
    <row r="443" spans="1:11">
      <c r="A443" s="2">
        <v>45504</v>
      </c>
      <c r="B443" t="s">
        <v>1402</v>
      </c>
      <c r="C443" t="s">
        <v>1382</v>
      </c>
      <c r="D443">
        <v>7</v>
      </c>
      <c r="E443">
        <v>2024</v>
      </c>
      <c r="F443" s="18">
        <v>0.35950231481481482</v>
      </c>
      <c r="G443">
        <v>8</v>
      </c>
      <c r="H443" t="s">
        <v>7</v>
      </c>
      <c r="I443">
        <v>27.92</v>
      </c>
      <c r="J443" t="s">
        <v>1354</v>
      </c>
      <c r="K443" t="s">
        <v>454</v>
      </c>
    </row>
    <row r="444" spans="1:11">
      <c r="A444" s="2">
        <v>45504</v>
      </c>
      <c r="B444" t="s">
        <v>1402</v>
      </c>
      <c r="C444" t="s">
        <v>1382</v>
      </c>
      <c r="D444">
        <v>7</v>
      </c>
      <c r="E444">
        <v>2024</v>
      </c>
      <c r="F444" s="18">
        <v>0.36016203703703703</v>
      </c>
      <c r="G444">
        <v>8</v>
      </c>
      <c r="H444" t="s">
        <v>7</v>
      </c>
      <c r="I444">
        <v>27.92</v>
      </c>
      <c r="J444" t="s">
        <v>1354</v>
      </c>
      <c r="K444" t="s">
        <v>454</v>
      </c>
    </row>
    <row r="445" spans="1:11">
      <c r="A445" s="2">
        <v>45504</v>
      </c>
      <c r="B445" t="s">
        <v>1402</v>
      </c>
      <c r="C445" t="s">
        <v>1382</v>
      </c>
      <c r="D445">
        <v>7</v>
      </c>
      <c r="E445">
        <v>2024</v>
      </c>
      <c r="F445" s="18">
        <v>0.41545138888888888</v>
      </c>
      <c r="G445">
        <v>9</v>
      </c>
      <c r="H445" t="s">
        <v>7</v>
      </c>
      <c r="I445">
        <v>27.92</v>
      </c>
      <c r="J445" t="s">
        <v>1354</v>
      </c>
      <c r="K445" t="s">
        <v>293</v>
      </c>
    </row>
    <row r="446" spans="1:11">
      <c r="A446" s="2">
        <v>45504</v>
      </c>
      <c r="B446" t="s">
        <v>1402</v>
      </c>
      <c r="C446" t="s">
        <v>1382</v>
      </c>
      <c r="D446">
        <v>7</v>
      </c>
      <c r="E446">
        <v>2024</v>
      </c>
      <c r="F446" s="18">
        <v>5.890046296296296E-2</v>
      </c>
      <c r="G446">
        <v>1</v>
      </c>
      <c r="H446" t="s">
        <v>7</v>
      </c>
      <c r="I446">
        <v>27.92</v>
      </c>
      <c r="J446" t="s">
        <v>1354</v>
      </c>
      <c r="K446" t="s">
        <v>455</v>
      </c>
    </row>
    <row r="447" spans="1:11">
      <c r="A447" s="2">
        <v>45504</v>
      </c>
      <c r="B447" t="s">
        <v>1402</v>
      </c>
      <c r="C447" t="s">
        <v>1382</v>
      </c>
      <c r="D447">
        <v>7</v>
      </c>
      <c r="E447">
        <v>2024</v>
      </c>
      <c r="F447" s="18">
        <v>0.37459490740740742</v>
      </c>
      <c r="G447">
        <v>8</v>
      </c>
      <c r="H447" t="s">
        <v>7</v>
      </c>
      <c r="I447">
        <v>27.92</v>
      </c>
      <c r="J447" t="s">
        <v>1354</v>
      </c>
      <c r="K447" t="s">
        <v>57</v>
      </c>
    </row>
    <row r="448" spans="1:11">
      <c r="A448" s="2">
        <v>45505</v>
      </c>
      <c r="B448" t="s">
        <v>1400</v>
      </c>
      <c r="C448" t="s">
        <v>1383</v>
      </c>
      <c r="D448">
        <v>8</v>
      </c>
      <c r="E448">
        <v>2024</v>
      </c>
      <c r="F448" s="18">
        <v>0.31319444444444444</v>
      </c>
      <c r="G448">
        <v>7</v>
      </c>
      <c r="H448" t="s">
        <v>7</v>
      </c>
      <c r="I448">
        <v>27.92</v>
      </c>
      <c r="J448" t="s">
        <v>1354</v>
      </c>
      <c r="K448" t="s">
        <v>440</v>
      </c>
    </row>
    <row r="449" spans="1:11">
      <c r="A449" s="2">
        <v>45505</v>
      </c>
      <c r="B449" t="s">
        <v>1400</v>
      </c>
      <c r="C449" t="s">
        <v>1383</v>
      </c>
      <c r="D449">
        <v>8</v>
      </c>
      <c r="E449">
        <v>2024</v>
      </c>
      <c r="F449" s="18">
        <v>0.3925925925925926</v>
      </c>
      <c r="G449">
        <v>9</v>
      </c>
      <c r="H449" t="s">
        <v>7</v>
      </c>
      <c r="I449">
        <v>27.92</v>
      </c>
      <c r="J449" t="s">
        <v>1354</v>
      </c>
      <c r="K449" t="s">
        <v>293</v>
      </c>
    </row>
    <row r="450" spans="1:11">
      <c r="A450" s="2">
        <v>45505</v>
      </c>
      <c r="B450" t="s">
        <v>1400</v>
      </c>
      <c r="C450" t="s">
        <v>1383</v>
      </c>
      <c r="D450">
        <v>8</v>
      </c>
      <c r="E450">
        <v>2024</v>
      </c>
      <c r="F450" s="18">
        <v>0.46127314814814813</v>
      </c>
      <c r="G450">
        <v>11</v>
      </c>
      <c r="H450" t="s">
        <v>7</v>
      </c>
      <c r="I450">
        <v>27.92</v>
      </c>
      <c r="J450" t="s">
        <v>1354</v>
      </c>
      <c r="K450" t="s">
        <v>114</v>
      </c>
    </row>
    <row r="451" spans="1:11">
      <c r="A451" s="2">
        <v>45505</v>
      </c>
      <c r="B451" t="s">
        <v>1400</v>
      </c>
      <c r="C451" t="s">
        <v>1383</v>
      </c>
      <c r="D451">
        <v>8</v>
      </c>
      <c r="E451">
        <v>2024</v>
      </c>
      <c r="F451" s="18">
        <v>0.47414351851851849</v>
      </c>
      <c r="G451">
        <v>11</v>
      </c>
      <c r="H451" t="s">
        <v>7</v>
      </c>
      <c r="I451">
        <v>27.92</v>
      </c>
      <c r="J451" t="s">
        <v>1354</v>
      </c>
      <c r="K451" t="s">
        <v>464</v>
      </c>
    </row>
    <row r="452" spans="1:11">
      <c r="A452" s="2">
        <v>45505</v>
      </c>
      <c r="B452" t="s">
        <v>1400</v>
      </c>
      <c r="C452" t="s">
        <v>1383</v>
      </c>
      <c r="D452">
        <v>8</v>
      </c>
      <c r="E452">
        <v>2024</v>
      </c>
      <c r="F452" s="18">
        <v>0.15535879629629629</v>
      </c>
      <c r="G452">
        <v>3</v>
      </c>
      <c r="H452" t="s">
        <v>7</v>
      </c>
      <c r="I452">
        <v>27.92</v>
      </c>
      <c r="J452" t="s">
        <v>1354</v>
      </c>
      <c r="K452" t="s">
        <v>440</v>
      </c>
    </row>
    <row r="453" spans="1:11">
      <c r="A453" s="2">
        <v>45505</v>
      </c>
      <c r="B453" t="s">
        <v>1400</v>
      </c>
      <c r="C453" t="s">
        <v>1383</v>
      </c>
      <c r="D453">
        <v>8</v>
      </c>
      <c r="E453">
        <v>2024</v>
      </c>
      <c r="F453" s="18">
        <v>0.18333333333333332</v>
      </c>
      <c r="G453">
        <v>4</v>
      </c>
      <c r="H453" t="s">
        <v>7</v>
      </c>
      <c r="I453">
        <v>27.92</v>
      </c>
      <c r="J453" t="s">
        <v>1354</v>
      </c>
      <c r="K453" t="s">
        <v>467</v>
      </c>
    </row>
    <row r="454" spans="1:11">
      <c r="A454" s="2">
        <v>45506</v>
      </c>
      <c r="B454" t="s">
        <v>1396</v>
      </c>
      <c r="C454" t="s">
        <v>1383</v>
      </c>
      <c r="D454">
        <v>8</v>
      </c>
      <c r="E454">
        <v>2024</v>
      </c>
      <c r="F454" s="18">
        <v>0.37631944444444443</v>
      </c>
      <c r="G454">
        <v>9</v>
      </c>
      <c r="H454" t="s">
        <v>7</v>
      </c>
      <c r="I454">
        <v>27.92</v>
      </c>
      <c r="J454" t="s">
        <v>1354</v>
      </c>
      <c r="K454" t="s">
        <v>470</v>
      </c>
    </row>
    <row r="455" spans="1:11">
      <c r="A455" s="2">
        <v>45506</v>
      </c>
      <c r="B455" t="s">
        <v>1396</v>
      </c>
      <c r="C455" t="s">
        <v>1383</v>
      </c>
      <c r="D455">
        <v>8</v>
      </c>
      <c r="E455">
        <v>2024</v>
      </c>
      <c r="F455" s="18">
        <v>0.39932870370370371</v>
      </c>
      <c r="G455">
        <v>9</v>
      </c>
      <c r="H455" t="s">
        <v>7</v>
      </c>
      <c r="I455">
        <v>27.92</v>
      </c>
      <c r="J455" t="s">
        <v>1354</v>
      </c>
      <c r="K455" t="s">
        <v>114</v>
      </c>
    </row>
    <row r="456" spans="1:11">
      <c r="A456" s="2">
        <v>45506</v>
      </c>
      <c r="B456" t="s">
        <v>1396</v>
      </c>
      <c r="C456" t="s">
        <v>1383</v>
      </c>
      <c r="D456">
        <v>8</v>
      </c>
      <c r="E456">
        <v>2024</v>
      </c>
      <c r="F456" s="18">
        <v>0.25596064814814817</v>
      </c>
      <c r="G456">
        <v>6</v>
      </c>
      <c r="H456" t="s">
        <v>7</v>
      </c>
      <c r="I456">
        <v>27.92</v>
      </c>
      <c r="J456" t="s">
        <v>1354</v>
      </c>
      <c r="K456" t="s">
        <v>471</v>
      </c>
    </row>
    <row r="457" spans="1:11">
      <c r="A457" s="2">
        <v>45507</v>
      </c>
      <c r="B457" t="s">
        <v>1398</v>
      </c>
      <c r="C457" t="s">
        <v>1383</v>
      </c>
      <c r="D457">
        <v>8</v>
      </c>
      <c r="E457">
        <v>2024</v>
      </c>
      <c r="F457" s="18">
        <v>0.3706712962962963</v>
      </c>
      <c r="G457">
        <v>8</v>
      </c>
      <c r="H457" t="s">
        <v>7</v>
      </c>
      <c r="I457">
        <v>27.92</v>
      </c>
      <c r="J457" t="s">
        <v>1354</v>
      </c>
      <c r="K457" t="s">
        <v>114</v>
      </c>
    </row>
    <row r="458" spans="1:11">
      <c r="A458" s="2">
        <v>45507</v>
      </c>
      <c r="B458" t="s">
        <v>1398</v>
      </c>
      <c r="C458" t="s">
        <v>1383</v>
      </c>
      <c r="D458">
        <v>8</v>
      </c>
      <c r="E458">
        <v>2024</v>
      </c>
      <c r="F458" s="18">
        <v>0.40091435185185187</v>
      </c>
      <c r="G458">
        <v>9</v>
      </c>
      <c r="H458" t="s">
        <v>7</v>
      </c>
      <c r="I458">
        <v>27.92</v>
      </c>
      <c r="J458" t="s">
        <v>1354</v>
      </c>
      <c r="K458" t="s">
        <v>418</v>
      </c>
    </row>
    <row r="459" spans="1:11">
      <c r="A459" s="2">
        <v>45507</v>
      </c>
      <c r="B459" t="s">
        <v>1398</v>
      </c>
      <c r="C459" t="s">
        <v>1383</v>
      </c>
      <c r="D459">
        <v>8</v>
      </c>
      <c r="E459">
        <v>2024</v>
      </c>
      <c r="F459" s="18">
        <v>0.40186342592592594</v>
      </c>
      <c r="G459">
        <v>9</v>
      </c>
      <c r="H459" t="s">
        <v>7</v>
      </c>
      <c r="I459">
        <v>27.92</v>
      </c>
      <c r="J459" t="s">
        <v>1354</v>
      </c>
      <c r="K459" t="s">
        <v>418</v>
      </c>
    </row>
    <row r="460" spans="1:11">
      <c r="A460" s="2">
        <v>45507</v>
      </c>
      <c r="B460" t="s">
        <v>1398</v>
      </c>
      <c r="C460" t="s">
        <v>1383</v>
      </c>
      <c r="D460">
        <v>8</v>
      </c>
      <c r="E460">
        <v>2024</v>
      </c>
      <c r="F460" s="18">
        <v>0.42528935185185185</v>
      </c>
      <c r="G460">
        <v>10</v>
      </c>
      <c r="H460" t="s">
        <v>7</v>
      </c>
      <c r="I460">
        <v>27.92</v>
      </c>
      <c r="J460" t="s">
        <v>1354</v>
      </c>
      <c r="K460" t="s">
        <v>321</v>
      </c>
    </row>
    <row r="461" spans="1:11">
      <c r="A461" s="2">
        <v>45507</v>
      </c>
      <c r="B461" t="s">
        <v>1398</v>
      </c>
      <c r="C461" t="s">
        <v>1383</v>
      </c>
      <c r="D461">
        <v>8</v>
      </c>
      <c r="E461">
        <v>2024</v>
      </c>
      <c r="F461" s="18">
        <v>0.49827546296296299</v>
      </c>
      <c r="G461">
        <v>11</v>
      </c>
      <c r="H461" t="s">
        <v>7</v>
      </c>
      <c r="I461">
        <v>27.92</v>
      </c>
      <c r="J461" t="s">
        <v>1354</v>
      </c>
      <c r="K461" t="s">
        <v>57</v>
      </c>
    </row>
    <row r="462" spans="1:11">
      <c r="A462" s="2">
        <v>45507</v>
      </c>
      <c r="B462" t="s">
        <v>1398</v>
      </c>
      <c r="C462" t="s">
        <v>1383</v>
      </c>
      <c r="D462">
        <v>8</v>
      </c>
      <c r="E462">
        <v>2024</v>
      </c>
      <c r="F462" s="18">
        <v>0.50248842592592591</v>
      </c>
      <c r="G462">
        <v>12</v>
      </c>
      <c r="H462" t="s">
        <v>7</v>
      </c>
      <c r="I462">
        <v>27.92</v>
      </c>
      <c r="J462" t="s">
        <v>1354</v>
      </c>
      <c r="K462" t="s">
        <v>57</v>
      </c>
    </row>
    <row r="463" spans="1:11">
      <c r="A463" s="2">
        <v>45507</v>
      </c>
      <c r="B463" t="s">
        <v>1398</v>
      </c>
      <c r="C463" t="s">
        <v>1383</v>
      </c>
      <c r="D463">
        <v>8</v>
      </c>
      <c r="E463">
        <v>2024</v>
      </c>
      <c r="F463" s="18">
        <v>0.2041550925925926</v>
      </c>
      <c r="G463">
        <v>4</v>
      </c>
      <c r="H463" t="s">
        <v>7</v>
      </c>
      <c r="I463">
        <v>27.92</v>
      </c>
      <c r="J463" t="s">
        <v>1354</v>
      </c>
      <c r="K463" t="s">
        <v>339</v>
      </c>
    </row>
    <row r="464" spans="1:11">
      <c r="A464" s="2">
        <v>45508</v>
      </c>
      <c r="B464" t="s">
        <v>1399</v>
      </c>
      <c r="C464" t="s">
        <v>1383</v>
      </c>
      <c r="D464">
        <v>8</v>
      </c>
      <c r="E464">
        <v>2024</v>
      </c>
      <c r="F464" s="18">
        <v>0.44295138888888891</v>
      </c>
      <c r="G464">
        <v>10</v>
      </c>
      <c r="H464" t="s">
        <v>7</v>
      </c>
      <c r="I464">
        <v>27.92</v>
      </c>
      <c r="J464" t="s">
        <v>1354</v>
      </c>
      <c r="K464" t="s">
        <v>57</v>
      </c>
    </row>
    <row r="465" spans="1:11">
      <c r="A465" s="2">
        <v>45508</v>
      </c>
      <c r="B465" t="s">
        <v>1399</v>
      </c>
      <c r="C465" t="s">
        <v>1383</v>
      </c>
      <c r="D465">
        <v>8</v>
      </c>
      <c r="E465">
        <v>2024</v>
      </c>
      <c r="F465" s="18">
        <v>0.49482638888888891</v>
      </c>
      <c r="G465">
        <v>11</v>
      </c>
      <c r="H465" t="s">
        <v>7</v>
      </c>
      <c r="I465">
        <v>27.92</v>
      </c>
      <c r="J465" t="s">
        <v>1354</v>
      </c>
      <c r="K465" t="s">
        <v>275</v>
      </c>
    </row>
    <row r="466" spans="1:11">
      <c r="A466" s="2">
        <v>45509</v>
      </c>
      <c r="B466" t="s">
        <v>1397</v>
      </c>
      <c r="C466" t="s">
        <v>1383</v>
      </c>
      <c r="D466">
        <v>8</v>
      </c>
      <c r="E466">
        <v>2024</v>
      </c>
      <c r="F466" s="18">
        <v>0.38841435185185186</v>
      </c>
      <c r="G466">
        <v>9</v>
      </c>
      <c r="H466" t="s">
        <v>7</v>
      </c>
      <c r="I466">
        <v>27.92</v>
      </c>
      <c r="J466" t="s">
        <v>1354</v>
      </c>
      <c r="K466" t="s">
        <v>114</v>
      </c>
    </row>
    <row r="467" spans="1:11">
      <c r="A467" s="2">
        <v>45509</v>
      </c>
      <c r="B467" t="s">
        <v>1397</v>
      </c>
      <c r="C467" t="s">
        <v>1383</v>
      </c>
      <c r="D467">
        <v>8</v>
      </c>
      <c r="E467">
        <v>2024</v>
      </c>
      <c r="F467" s="18">
        <v>0.2399537037037037</v>
      </c>
      <c r="G467">
        <v>5</v>
      </c>
      <c r="H467" t="s">
        <v>7</v>
      </c>
      <c r="I467">
        <v>27.92</v>
      </c>
      <c r="J467" t="s">
        <v>1354</v>
      </c>
      <c r="K467" t="s">
        <v>479</v>
      </c>
    </row>
    <row r="468" spans="1:11">
      <c r="A468" s="2">
        <v>45509</v>
      </c>
      <c r="B468" t="s">
        <v>1397</v>
      </c>
      <c r="C468" t="s">
        <v>1383</v>
      </c>
      <c r="D468">
        <v>8</v>
      </c>
      <c r="E468">
        <v>2024</v>
      </c>
      <c r="F468" s="18">
        <v>0.44708333333333333</v>
      </c>
      <c r="G468">
        <v>10</v>
      </c>
      <c r="H468" t="s">
        <v>7</v>
      </c>
      <c r="I468">
        <v>27.92</v>
      </c>
      <c r="J468" t="s">
        <v>1354</v>
      </c>
      <c r="K468" t="s">
        <v>481</v>
      </c>
    </row>
    <row r="469" spans="1:11">
      <c r="A469" s="2">
        <v>45510</v>
      </c>
      <c r="B469" t="s">
        <v>1401</v>
      </c>
      <c r="C469" t="s">
        <v>1383</v>
      </c>
      <c r="D469">
        <v>8</v>
      </c>
      <c r="E469">
        <v>2024</v>
      </c>
      <c r="F469" s="18">
        <v>0.29540509259259257</v>
      </c>
      <c r="G469">
        <v>7</v>
      </c>
      <c r="H469" t="s">
        <v>7</v>
      </c>
      <c r="I469">
        <v>27.92</v>
      </c>
      <c r="J469" t="s">
        <v>1354</v>
      </c>
      <c r="K469" t="s">
        <v>484</v>
      </c>
    </row>
    <row r="470" spans="1:11">
      <c r="A470" s="2">
        <v>45511</v>
      </c>
      <c r="B470" t="s">
        <v>1402</v>
      </c>
      <c r="C470" t="s">
        <v>1383</v>
      </c>
      <c r="D470">
        <v>8</v>
      </c>
      <c r="E470">
        <v>2024</v>
      </c>
      <c r="F470" s="18">
        <v>0.37208333333333332</v>
      </c>
      <c r="G470">
        <v>8</v>
      </c>
      <c r="H470" t="s">
        <v>7</v>
      </c>
      <c r="I470">
        <v>27.92</v>
      </c>
      <c r="J470" t="s">
        <v>1354</v>
      </c>
      <c r="K470" t="s">
        <v>470</v>
      </c>
    </row>
    <row r="471" spans="1:11">
      <c r="A471" s="2">
        <v>45512</v>
      </c>
      <c r="B471" t="s">
        <v>1400</v>
      </c>
      <c r="C471" t="s">
        <v>1383</v>
      </c>
      <c r="D471">
        <v>8</v>
      </c>
      <c r="E471">
        <v>2024</v>
      </c>
      <c r="F471" s="18">
        <v>0.51880787037037035</v>
      </c>
      <c r="G471">
        <v>12</v>
      </c>
      <c r="H471" t="s">
        <v>7</v>
      </c>
      <c r="I471">
        <v>27.92</v>
      </c>
      <c r="J471" t="s">
        <v>1354</v>
      </c>
      <c r="K471" t="s">
        <v>437</v>
      </c>
    </row>
    <row r="472" spans="1:11">
      <c r="A472" s="2">
        <v>45512</v>
      </c>
      <c r="B472" t="s">
        <v>1400</v>
      </c>
      <c r="C472" t="s">
        <v>1383</v>
      </c>
      <c r="D472">
        <v>8</v>
      </c>
      <c r="E472">
        <v>2024</v>
      </c>
      <c r="F472" s="18">
        <v>0.39304398148148151</v>
      </c>
      <c r="G472">
        <v>9</v>
      </c>
      <c r="H472" t="s">
        <v>7</v>
      </c>
      <c r="I472">
        <v>27.92</v>
      </c>
      <c r="J472" t="s">
        <v>1354</v>
      </c>
      <c r="K472" t="s">
        <v>328</v>
      </c>
    </row>
    <row r="473" spans="1:11">
      <c r="A473" s="2">
        <v>45513</v>
      </c>
      <c r="B473" t="s">
        <v>1396</v>
      </c>
      <c r="C473" t="s">
        <v>1383</v>
      </c>
      <c r="D473">
        <v>8</v>
      </c>
      <c r="E473">
        <v>2024</v>
      </c>
      <c r="F473" s="18">
        <v>0.43526620370370372</v>
      </c>
      <c r="G473">
        <v>10</v>
      </c>
      <c r="H473" t="s">
        <v>7</v>
      </c>
      <c r="I473">
        <v>27.92</v>
      </c>
      <c r="J473" t="s">
        <v>1354</v>
      </c>
      <c r="K473" t="s">
        <v>328</v>
      </c>
    </row>
    <row r="474" spans="1:11">
      <c r="A474" s="2">
        <v>45514</v>
      </c>
      <c r="B474" t="s">
        <v>1398</v>
      </c>
      <c r="C474" t="s">
        <v>1383</v>
      </c>
      <c r="D474">
        <v>8</v>
      </c>
      <c r="E474">
        <v>2024</v>
      </c>
      <c r="F474" s="18">
        <v>0.35968749999999999</v>
      </c>
      <c r="G474">
        <v>8</v>
      </c>
      <c r="H474" t="s">
        <v>7</v>
      </c>
      <c r="I474">
        <v>27.92</v>
      </c>
      <c r="J474" t="s">
        <v>1354</v>
      </c>
      <c r="K474" t="s">
        <v>497</v>
      </c>
    </row>
    <row r="475" spans="1:11">
      <c r="A475" s="2">
        <v>45514</v>
      </c>
      <c r="B475" t="s">
        <v>1398</v>
      </c>
      <c r="C475" t="s">
        <v>1383</v>
      </c>
      <c r="D475">
        <v>8</v>
      </c>
      <c r="E475">
        <v>2024</v>
      </c>
      <c r="F475" s="18">
        <v>0.52305555555555561</v>
      </c>
      <c r="G475">
        <v>12</v>
      </c>
      <c r="H475" t="s">
        <v>7</v>
      </c>
      <c r="I475">
        <v>27.92</v>
      </c>
      <c r="J475" t="s">
        <v>1354</v>
      </c>
      <c r="K475" t="s">
        <v>480</v>
      </c>
    </row>
    <row r="476" spans="1:11">
      <c r="A476" s="2">
        <v>45515</v>
      </c>
      <c r="B476" t="s">
        <v>1399</v>
      </c>
      <c r="C476" t="s">
        <v>1383</v>
      </c>
      <c r="D476">
        <v>8</v>
      </c>
      <c r="E476">
        <v>2024</v>
      </c>
      <c r="F476" s="18">
        <v>0.42873842592592593</v>
      </c>
      <c r="G476">
        <v>10</v>
      </c>
      <c r="H476" t="s">
        <v>7</v>
      </c>
      <c r="I476">
        <v>27.92</v>
      </c>
      <c r="J476" t="s">
        <v>1354</v>
      </c>
      <c r="K476" t="s">
        <v>364</v>
      </c>
    </row>
    <row r="477" spans="1:11">
      <c r="A477" s="2">
        <v>45515</v>
      </c>
      <c r="B477" t="s">
        <v>1399</v>
      </c>
      <c r="C477" t="s">
        <v>1383</v>
      </c>
      <c r="D477">
        <v>8</v>
      </c>
      <c r="E477">
        <v>2024</v>
      </c>
      <c r="F477" s="18">
        <v>0.49839120370370371</v>
      </c>
      <c r="G477">
        <v>11</v>
      </c>
      <c r="H477" t="s">
        <v>7</v>
      </c>
      <c r="I477">
        <v>27.92</v>
      </c>
      <c r="J477" t="s">
        <v>1354</v>
      </c>
      <c r="K477" t="s">
        <v>497</v>
      </c>
    </row>
    <row r="478" spans="1:11">
      <c r="A478" s="2">
        <v>45515</v>
      </c>
      <c r="B478" t="s">
        <v>1399</v>
      </c>
      <c r="C478" t="s">
        <v>1383</v>
      </c>
      <c r="D478">
        <v>8</v>
      </c>
      <c r="E478">
        <v>2024</v>
      </c>
      <c r="F478" s="18">
        <v>0.16335648148148149</v>
      </c>
      <c r="G478">
        <v>3</v>
      </c>
      <c r="H478" t="s">
        <v>7</v>
      </c>
      <c r="I478">
        <v>27.92</v>
      </c>
      <c r="J478" t="s">
        <v>1354</v>
      </c>
      <c r="K478" t="s">
        <v>501</v>
      </c>
    </row>
    <row r="479" spans="1:11">
      <c r="A479" s="2">
        <v>45516</v>
      </c>
      <c r="B479" t="s">
        <v>1397</v>
      </c>
      <c r="C479" t="s">
        <v>1383</v>
      </c>
      <c r="D479">
        <v>8</v>
      </c>
      <c r="E479">
        <v>2024</v>
      </c>
      <c r="F479" s="18">
        <v>0.46879629629629632</v>
      </c>
      <c r="G479">
        <v>11</v>
      </c>
      <c r="H479" t="s">
        <v>7</v>
      </c>
      <c r="I479">
        <v>27.92</v>
      </c>
      <c r="J479" t="s">
        <v>1354</v>
      </c>
      <c r="K479" t="s">
        <v>506</v>
      </c>
    </row>
    <row r="480" spans="1:11">
      <c r="A480" s="2">
        <v>45516</v>
      </c>
      <c r="B480" t="s">
        <v>1397</v>
      </c>
      <c r="C480" t="s">
        <v>1383</v>
      </c>
      <c r="D480">
        <v>8</v>
      </c>
      <c r="E480">
        <v>2024</v>
      </c>
      <c r="F480" s="18">
        <v>8.6874999999999994E-2</v>
      </c>
      <c r="G480">
        <v>2</v>
      </c>
      <c r="H480" t="s">
        <v>7</v>
      </c>
      <c r="I480">
        <v>27.92</v>
      </c>
      <c r="J480" t="s">
        <v>1354</v>
      </c>
      <c r="K480" t="s">
        <v>509</v>
      </c>
    </row>
    <row r="481" spans="1:11">
      <c r="A481" s="2">
        <v>45516</v>
      </c>
      <c r="B481" t="s">
        <v>1397</v>
      </c>
      <c r="C481" t="s">
        <v>1383</v>
      </c>
      <c r="D481">
        <v>8</v>
      </c>
      <c r="E481">
        <v>2024</v>
      </c>
      <c r="F481" s="18">
        <v>0.14829861111111112</v>
      </c>
      <c r="G481">
        <v>3</v>
      </c>
      <c r="H481" t="s">
        <v>7</v>
      </c>
      <c r="I481">
        <v>27.92</v>
      </c>
      <c r="J481" t="s">
        <v>1354</v>
      </c>
      <c r="K481" t="s">
        <v>510</v>
      </c>
    </row>
    <row r="482" spans="1:11">
      <c r="A482" s="2">
        <v>45516</v>
      </c>
      <c r="B482" t="s">
        <v>1397</v>
      </c>
      <c r="C482" t="s">
        <v>1383</v>
      </c>
      <c r="D482">
        <v>8</v>
      </c>
      <c r="E482">
        <v>2024</v>
      </c>
      <c r="F482" s="18">
        <v>0.25351851851851853</v>
      </c>
      <c r="G482">
        <v>6</v>
      </c>
      <c r="H482" t="s">
        <v>7</v>
      </c>
      <c r="I482">
        <v>27.92</v>
      </c>
      <c r="J482" t="s">
        <v>1354</v>
      </c>
      <c r="K482" t="s">
        <v>114</v>
      </c>
    </row>
    <row r="483" spans="1:11">
      <c r="A483" s="2">
        <v>45516</v>
      </c>
      <c r="B483" t="s">
        <v>1397</v>
      </c>
      <c r="C483" t="s">
        <v>1383</v>
      </c>
      <c r="D483">
        <v>8</v>
      </c>
      <c r="E483">
        <v>2024</v>
      </c>
      <c r="F483" s="18">
        <v>0.39292824074074073</v>
      </c>
      <c r="G483">
        <v>9</v>
      </c>
      <c r="H483" t="s">
        <v>7</v>
      </c>
      <c r="I483">
        <v>27.92</v>
      </c>
      <c r="J483" t="s">
        <v>1354</v>
      </c>
      <c r="K483" t="s">
        <v>114</v>
      </c>
    </row>
    <row r="484" spans="1:11">
      <c r="A484" s="2">
        <v>45517</v>
      </c>
      <c r="B484" t="s">
        <v>1401</v>
      </c>
      <c r="C484" t="s">
        <v>1383</v>
      </c>
      <c r="D484">
        <v>8</v>
      </c>
      <c r="E484">
        <v>2024</v>
      </c>
      <c r="F484" s="18">
        <v>0.36423611111111109</v>
      </c>
      <c r="G484">
        <v>8</v>
      </c>
      <c r="H484" t="s">
        <v>7</v>
      </c>
      <c r="I484">
        <v>27.92</v>
      </c>
      <c r="J484" t="s">
        <v>1354</v>
      </c>
      <c r="K484" t="s">
        <v>512</v>
      </c>
    </row>
    <row r="485" spans="1:11">
      <c r="A485" s="2">
        <v>45517</v>
      </c>
      <c r="B485" t="s">
        <v>1401</v>
      </c>
      <c r="C485" t="s">
        <v>1383</v>
      </c>
      <c r="D485">
        <v>8</v>
      </c>
      <c r="E485">
        <v>2024</v>
      </c>
      <c r="F485" s="18">
        <v>0.38496527777777778</v>
      </c>
      <c r="G485">
        <v>9</v>
      </c>
      <c r="H485" t="s">
        <v>7</v>
      </c>
      <c r="I485">
        <v>27.92</v>
      </c>
      <c r="J485" t="s">
        <v>1354</v>
      </c>
      <c r="K485" t="s">
        <v>114</v>
      </c>
    </row>
    <row r="486" spans="1:11">
      <c r="A486" s="2">
        <v>45517</v>
      </c>
      <c r="B486" t="s">
        <v>1401</v>
      </c>
      <c r="C486" t="s">
        <v>1383</v>
      </c>
      <c r="D486">
        <v>8</v>
      </c>
      <c r="E486">
        <v>2024</v>
      </c>
      <c r="F486" s="18">
        <v>0.40689814814814818</v>
      </c>
      <c r="G486">
        <v>9</v>
      </c>
      <c r="H486" t="s">
        <v>7</v>
      </c>
      <c r="I486">
        <v>27.92</v>
      </c>
      <c r="J486" t="s">
        <v>1354</v>
      </c>
      <c r="K486" t="s">
        <v>402</v>
      </c>
    </row>
    <row r="487" spans="1:11">
      <c r="A487" s="2">
        <v>45517</v>
      </c>
      <c r="B487" t="s">
        <v>1401</v>
      </c>
      <c r="C487" t="s">
        <v>1383</v>
      </c>
      <c r="D487">
        <v>8</v>
      </c>
      <c r="E487">
        <v>2024</v>
      </c>
      <c r="F487" s="18">
        <v>4.283564814814815E-2</v>
      </c>
      <c r="G487">
        <v>1</v>
      </c>
      <c r="H487" t="s">
        <v>7</v>
      </c>
      <c r="I487">
        <v>27.92</v>
      </c>
      <c r="J487" t="s">
        <v>1354</v>
      </c>
      <c r="K487" t="s">
        <v>514</v>
      </c>
    </row>
    <row r="488" spans="1:11">
      <c r="A488" s="2">
        <v>45517</v>
      </c>
      <c r="B488" t="s">
        <v>1401</v>
      </c>
      <c r="C488" t="s">
        <v>1383</v>
      </c>
      <c r="D488">
        <v>8</v>
      </c>
      <c r="E488">
        <v>2024</v>
      </c>
      <c r="F488" s="18">
        <v>0.1635300925925926</v>
      </c>
      <c r="G488">
        <v>3</v>
      </c>
      <c r="H488" t="s">
        <v>7</v>
      </c>
      <c r="I488">
        <v>27.92</v>
      </c>
      <c r="J488" t="s">
        <v>1354</v>
      </c>
      <c r="K488" t="s">
        <v>114</v>
      </c>
    </row>
    <row r="489" spans="1:11">
      <c r="A489" s="2">
        <v>45518</v>
      </c>
      <c r="B489" t="s">
        <v>1402</v>
      </c>
      <c r="C489" t="s">
        <v>1383</v>
      </c>
      <c r="D489">
        <v>8</v>
      </c>
      <c r="E489">
        <v>2024</v>
      </c>
      <c r="F489" s="18">
        <v>0.29118055555555555</v>
      </c>
      <c r="G489">
        <v>6</v>
      </c>
      <c r="H489" t="s">
        <v>7</v>
      </c>
      <c r="I489">
        <v>27.92</v>
      </c>
      <c r="J489" t="s">
        <v>1354</v>
      </c>
      <c r="K489" t="s">
        <v>523</v>
      </c>
    </row>
    <row r="490" spans="1:11">
      <c r="A490" s="2">
        <v>45519</v>
      </c>
      <c r="B490" t="s">
        <v>1400</v>
      </c>
      <c r="C490" t="s">
        <v>1383</v>
      </c>
      <c r="D490">
        <v>8</v>
      </c>
      <c r="E490">
        <v>2024</v>
      </c>
      <c r="F490" s="18">
        <v>0.24574074074074073</v>
      </c>
      <c r="G490">
        <v>5</v>
      </c>
      <c r="H490" t="s">
        <v>7</v>
      </c>
      <c r="I490">
        <v>27.92</v>
      </c>
      <c r="J490" t="s">
        <v>1354</v>
      </c>
      <c r="K490" t="s">
        <v>528</v>
      </c>
    </row>
    <row r="491" spans="1:11">
      <c r="A491" s="2">
        <v>45519</v>
      </c>
      <c r="B491" t="s">
        <v>1400</v>
      </c>
      <c r="C491" t="s">
        <v>1383</v>
      </c>
      <c r="D491">
        <v>8</v>
      </c>
      <c r="E491">
        <v>2024</v>
      </c>
      <c r="F491" s="18">
        <v>0.29993055555555553</v>
      </c>
      <c r="G491">
        <v>7</v>
      </c>
      <c r="H491" t="s">
        <v>7</v>
      </c>
      <c r="I491">
        <v>27.92</v>
      </c>
      <c r="J491" t="s">
        <v>1354</v>
      </c>
      <c r="K491" t="s">
        <v>529</v>
      </c>
    </row>
    <row r="492" spans="1:11">
      <c r="A492" s="2">
        <v>45519</v>
      </c>
      <c r="B492" t="s">
        <v>1400</v>
      </c>
      <c r="C492" t="s">
        <v>1383</v>
      </c>
      <c r="D492">
        <v>8</v>
      </c>
      <c r="E492">
        <v>2024</v>
      </c>
      <c r="F492" s="18">
        <v>0.32048611111111114</v>
      </c>
      <c r="G492">
        <v>7</v>
      </c>
      <c r="H492" t="s">
        <v>7</v>
      </c>
      <c r="I492">
        <v>27.92</v>
      </c>
      <c r="J492" t="s">
        <v>1354</v>
      </c>
      <c r="K492" t="s">
        <v>530</v>
      </c>
    </row>
    <row r="493" spans="1:11">
      <c r="A493" s="2">
        <v>45519</v>
      </c>
      <c r="B493" t="s">
        <v>1400</v>
      </c>
      <c r="C493" t="s">
        <v>1383</v>
      </c>
      <c r="D493">
        <v>8</v>
      </c>
      <c r="E493">
        <v>2024</v>
      </c>
      <c r="F493" s="18">
        <v>0.40012731481481484</v>
      </c>
      <c r="G493">
        <v>9</v>
      </c>
      <c r="H493" t="s">
        <v>7</v>
      </c>
      <c r="I493">
        <v>27.92</v>
      </c>
      <c r="J493" t="s">
        <v>1354</v>
      </c>
      <c r="K493" t="s">
        <v>57</v>
      </c>
    </row>
    <row r="494" spans="1:11">
      <c r="A494" s="2">
        <v>45520</v>
      </c>
      <c r="B494" t="s">
        <v>1396</v>
      </c>
      <c r="C494" t="s">
        <v>1383</v>
      </c>
      <c r="D494">
        <v>8</v>
      </c>
      <c r="E494">
        <v>2024</v>
      </c>
      <c r="F494" s="18">
        <v>6.6805555555555562E-2</v>
      </c>
      <c r="G494">
        <v>1</v>
      </c>
      <c r="H494" t="s">
        <v>7</v>
      </c>
      <c r="I494">
        <v>27.92</v>
      </c>
      <c r="J494" t="s">
        <v>1354</v>
      </c>
      <c r="K494" t="s">
        <v>446</v>
      </c>
    </row>
    <row r="495" spans="1:11">
      <c r="A495" s="2">
        <v>45521</v>
      </c>
      <c r="B495" t="s">
        <v>1398</v>
      </c>
      <c r="C495" t="s">
        <v>1383</v>
      </c>
      <c r="D495">
        <v>8</v>
      </c>
      <c r="E495">
        <v>2024</v>
      </c>
      <c r="F495" s="18">
        <v>0.38672453703703702</v>
      </c>
      <c r="G495">
        <v>9</v>
      </c>
      <c r="H495" t="s">
        <v>7</v>
      </c>
      <c r="I495">
        <v>27.92</v>
      </c>
      <c r="J495" t="s">
        <v>1354</v>
      </c>
      <c r="K495" t="s">
        <v>114</v>
      </c>
    </row>
    <row r="496" spans="1:11">
      <c r="A496" s="2">
        <v>45521</v>
      </c>
      <c r="B496" t="s">
        <v>1398</v>
      </c>
      <c r="C496" t="s">
        <v>1383</v>
      </c>
      <c r="D496">
        <v>8</v>
      </c>
      <c r="E496">
        <v>2024</v>
      </c>
      <c r="F496" s="18">
        <v>0.45394675925925926</v>
      </c>
      <c r="G496">
        <v>10</v>
      </c>
      <c r="H496" t="s">
        <v>7</v>
      </c>
      <c r="I496">
        <v>27.92</v>
      </c>
      <c r="J496" t="s">
        <v>1354</v>
      </c>
      <c r="K496" t="s">
        <v>534</v>
      </c>
    </row>
    <row r="497" spans="1:11">
      <c r="A497" s="2">
        <v>45521</v>
      </c>
      <c r="B497" t="s">
        <v>1398</v>
      </c>
      <c r="C497" t="s">
        <v>1383</v>
      </c>
      <c r="D497">
        <v>8</v>
      </c>
      <c r="E497">
        <v>2024</v>
      </c>
      <c r="F497" s="18">
        <v>5.4629629629629632E-2</v>
      </c>
      <c r="G497">
        <v>1</v>
      </c>
      <c r="H497" t="s">
        <v>7</v>
      </c>
      <c r="I497">
        <v>27.92</v>
      </c>
      <c r="J497" t="s">
        <v>1354</v>
      </c>
      <c r="K497" t="s">
        <v>535</v>
      </c>
    </row>
    <row r="498" spans="1:11">
      <c r="A498" s="2">
        <v>45521</v>
      </c>
      <c r="B498" t="s">
        <v>1398</v>
      </c>
      <c r="C498" t="s">
        <v>1383</v>
      </c>
      <c r="D498">
        <v>8</v>
      </c>
      <c r="E498">
        <v>2024</v>
      </c>
      <c r="F498" s="18">
        <v>0.38814814814814813</v>
      </c>
      <c r="G498">
        <v>9</v>
      </c>
      <c r="H498" t="s">
        <v>7</v>
      </c>
      <c r="I498">
        <v>27.92</v>
      </c>
      <c r="J498" t="s">
        <v>1354</v>
      </c>
      <c r="K498" t="s">
        <v>57</v>
      </c>
    </row>
    <row r="499" spans="1:11">
      <c r="A499" s="2">
        <v>45522</v>
      </c>
      <c r="B499" t="s">
        <v>1399</v>
      </c>
      <c r="C499" t="s">
        <v>1383</v>
      </c>
      <c r="D499">
        <v>8</v>
      </c>
      <c r="E499">
        <v>2024</v>
      </c>
      <c r="F499" s="18">
        <v>0.37223379629629627</v>
      </c>
      <c r="G499">
        <v>8</v>
      </c>
      <c r="H499" t="s">
        <v>7</v>
      </c>
      <c r="I499">
        <v>27.92</v>
      </c>
      <c r="J499" t="s">
        <v>1354</v>
      </c>
      <c r="K499" t="s">
        <v>539</v>
      </c>
    </row>
    <row r="500" spans="1:11">
      <c r="A500" s="2">
        <v>45522</v>
      </c>
      <c r="B500" t="s">
        <v>1399</v>
      </c>
      <c r="C500" t="s">
        <v>1383</v>
      </c>
      <c r="D500">
        <v>8</v>
      </c>
      <c r="E500">
        <v>2024</v>
      </c>
      <c r="F500" s="18">
        <v>0.10440972222222222</v>
      </c>
      <c r="G500">
        <v>2</v>
      </c>
      <c r="H500" t="s">
        <v>7</v>
      </c>
      <c r="I500">
        <v>27.92</v>
      </c>
      <c r="J500" t="s">
        <v>1354</v>
      </c>
      <c r="K500" t="s">
        <v>57</v>
      </c>
    </row>
    <row r="501" spans="1:11">
      <c r="A501" s="2">
        <v>45522</v>
      </c>
      <c r="B501" t="s">
        <v>1399</v>
      </c>
      <c r="C501" t="s">
        <v>1383</v>
      </c>
      <c r="D501">
        <v>8</v>
      </c>
      <c r="E501">
        <v>2024</v>
      </c>
      <c r="F501" s="18">
        <v>0.26678240740740738</v>
      </c>
      <c r="G501">
        <v>6</v>
      </c>
      <c r="H501" t="s">
        <v>7</v>
      </c>
      <c r="I501">
        <v>27.92</v>
      </c>
      <c r="J501" t="s">
        <v>1354</v>
      </c>
      <c r="K501" t="s">
        <v>540</v>
      </c>
    </row>
    <row r="502" spans="1:11">
      <c r="A502" s="2">
        <v>45522</v>
      </c>
      <c r="B502" t="s">
        <v>1399</v>
      </c>
      <c r="C502" t="s">
        <v>1383</v>
      </c>
      <c r="D502">
        <v>8</v>
      </c>
      <c r="E502">
        <v>2024</v>
      </c>
      <c r="F502" s="18">
        <v>0.26809027777777777</v>
      </c>
      <c r="G502">
        <v>6</v>
      </c>
      <c r="H502" t="s">
        <v>7</v>
      </c>
      <c r="I502">
        <v>27.92</v>
      </c>
      <c r="J502" t="s">
        <v>1354</v>
      </c>
      <c r="K502" t="s">
        <v>540</v>
      </c>
    </row>
    <row r="503" spans="1:11">
      <c r="A503" s="2">
        <v>45523</v>
      </c>
      <c r="B503" t="s">
        <v>1397</v>
      </c>
      <c r="C503" t="s">
        <v>1383</v>
      </c>
      <c r="D503">
        <v>8</v>
      </c>
      <c r="E503">
        <v>2024</v>
      </c>
      <c r="F503" s="18">
        <v>0.13180555555555556</v>
      </c>
      <c r="G503">
        <v>3</v>
      </c>
      <c r="H503" t="s">
        <v>7</v>
      </c>
      <c r="I503">
        <v>27.92</v>
      </c>
      <c r="J503" t="s">
        <v>1354</v>
      </c>
      <c r="K503" t="s">
        <v>541</v>
      </c>
    </row>
    <row r="504" spans="1:11">
      <c r="A504" s="2">
        <v>45523</v>
      </c>
      <c r="B504" t="s">
        <v>1397</v>
      </c>
      <c r="C504" t="s">
        <v>1383</v>
      </c>
      <c r="D504">
        <v>8</v>
      </c>
      <c r="E504">
        <v>2024</v>
      </c>
      <c r="F504" s="18">
        <v>0.13253472222222223</v>
      </c>
      <c r="G504">
        <v>3</v>
      </c>
      <c r="H504" t="s">
        <v>7</v>
      </c>
      <c r="I504">
        <v>27.92</v>
      </c>
      <c r="J504" t="s">
        <v>1354</v>
      </c>
      <c r="K504" t="s">
        <v>541</v>
      </c>
    </row>
    <row r="505" spans="1:11">
      <c r="A505" s="2">
        <v>45524</v>
      </c>
      <c r="B505" t="s">
        <v>1401</v>
      </c>
      <c r="C505" t="s">
        <v>1383</v>
      </c>
      <c r="D505">
        <v>8</v>
      </c>
      <c r="E505">
        <v>2024</v>
      </c>
      <c r="F505" s="18">
        <v>0.38534722222222223</v>
      </c>
      <c r="G505">
        <v>9</v>
      </c>
      <c r="H505" t="s">
        <v>7</v>
      </c>
      <c r="I505">
        <v>27.92</v>
      </c>
      <c r="J505" t="s">
        <v>1354</v>
      </c>
      <c r="K505" t="s">
        <v>114</v>
      </c>
    </row>
    <row r="506" spans="1:11">
      <c r="A506" s="2">
        <v>45525</v>
      </c>
      <c r="B506" t="s">
        <v>1402</v>
      </c>
      <c r="C506" t="s">
        <v>1383</v>
      </c>
      <c r="D506">
        <v>8</v>
      </c>
      <c r="E506">
        <v>2024</v>
      </c>
      <c r="F506" s="18">
        <v>0.33278935185185188</v>
      </c>
      <c r="G506">
        <v>7</v>
      </c>
      <c r="H506" t="s">
        <v>7</v>
      </c>
      <c r="I506">
        <v>27.92</v>
      </c>
      <c r="J506" t="s">
        <v>1354</v>
      </c>
      <c r="K506" t="s">
        <v>550</v>
      </c>
    </row>
    <row r="507" spans="1:11">
      <c r="A507" s="2">
        <v>45525</v>
      </c>
      <c r="B507" t="s">
        <v>1402</v>
      </c>
      <c r="C507" t="s">
        <v>1383</v>
      </c>
      <c r="D507">
        <v>8</v>
      </c>
      <c r="E507">
        <v>2024</v>
      </c>
      <c r="F507" s="18">
        <v>0.4435648148148148</v>
      </c>
      <c r="G507">
        <v>10</v>
      </c>
      <c r="H507" t="s">
        <v>7</v>
      </c>
      <c r="I507">
        <v>27.92</v>
      </c>
      <c r="J507" t="s">
        <v>1354</v>
      </c>
      <c r="K507" t="s">
        <v>293</v>
      </c>
    </row>
    <row r="508" spans="1:11">
      <c r="A508" s="2">
        <v>45526</v>
      </c>
      <c r="B508" t="s">
        <v>1400</v>
      </c>
      <c r="C508" t="s">
        <v>1383</v>
      </c>
      <c r="D508">
        <v>8</v>
      </c>
      <c r="E508">
        <v>2024</v>
      </c>
      <c r="F508" s="18">
        <v>0.42318287037037039</v>
      </c>
      <c r="G508">
        <v>10</v>
      </c>
      <c r="H508" t="s">
        <v>7</v>
      </c>
      <c r="I508">
        <v>27.92</v>
      </c>
      <c r="J508" t="s">
        <v>1354</v>
      </c>
      <c r="K508" t="s">
        <v>436</v>
      </c>
    </row>
    <row r="509" spans="1:11">
      <c r="A509" s="2">
        <v>45526</v>
      </c>
      <c r="B509" t="s">
        <v>1400</v>
      </c>
      <c r="C509" t="s">
        <v>1383</v>
      </c>
      <c r="D509">
        <v>8</v>
      </c>
      <c r="E509">
        <v>2024</v>
      </c>
      <c r="F509" s="18">
        <v>0.44998842592592592</v>
      </c>
      <c r="G509">
        <v>10</v>
      </c>
      <c r="H509" t="s">
        <v>7</v>
      </c>
      <c r="I509">
        <v>27.92</v>
      </c>
      <c r="J509" t="s">
        <v>1354</v>
      </c>
      <c r="K509" t="s">
        <v>552</v>
      </c>
    </row>
    <row r="510" spans="1:11">
      <c r="A510" s="2">
        <v>45527</v>
      </c>
      <c r="B510" t="s">
        <v>1396</v>
      </c>
      <c r="C510" t="s">
        <v>1383</v>
      </c>
      <c r="D510">
        <v>8</v>
      </c>
      <c r="E510">
        <v>2024</v>
      </c>
      <c r="F510" s="18">
        <v>0.3853240740740741</v>
      </c>
      <c r="G510">
        <v>9</v>
      </c>
      <c r="H510" t="s">
        <v>7</v>
      </c>
      <c r="I510">
        <v>27.92</v>
      </c>
      <c r="J510" t="s">
        <v>1354</v>
      </c>
      <c r="K510" t="s">
        <v>436</v>
      </c>
    </row>
    <row r="511" spans="1:11">
      <c r="A511" s="2">
        <v>45530</v>
      </c>
      <c r="B511" t="s">
        <v>1397</v>
      </c>
      <c r="C511" t="s">
        <v>1383</v>
      </c>
      <c r="D511">
        <v>8</v>
      </c>
      <c r="E511">
        <v>2024</v>
      </c>
      <c r="F511" s="18">
        <v>0.39</v>
      </c>
      <c r="G511">
        <v>9</v>
      </c>
      <c r="H511" t="s">
        <v>7</v>
      </c>
      <c r="I511">
        <v>27.92</v>
      </c>
      <c r="J511" t="s">
        <v>1354</v>
      </c>
      <c r="K511" t="s">
        <v>114</v>
      </c>
    </row>
    <row r="512" spans="1:11">
      <c r="A512" s="2">
        <v>45530</v>
      </c>
      <c r="B512" t="s">
        <v>1397</v>
      </c>
      <c r="C512" t="s">
        <v>1383</v>
      </c>
      <c r="D512">
        <v>8</v>
      </c>
      <c r="E512">
        <v>2024</v>
      </c>
      <c r="F512" s="18">
        <v>0.28711805555555553</v>
      </c>
      <c r="G512">
        <v>6</v>
      </c>
      <c r="H512" t="s">
        <v>7</v>
      </c>
      <c r="I512">
        <v>27.92</v>
      </c>
      <c r="J512" t="s">
        <v>1354</v>
      </c>
      <c r="K512" t="s">
        <v>566</v>
      </c>
    </row>
    <row r="513" spans="1:11">
      <c r="A513" s="2">
        <v>45530</v>
      </c>
      <c r="B513" t="s">
        <v>1397</v>
      </c>
      <c r="C513" t="s">
        <v>1383</v>
      </c>
      <c r="D513">
        <v>8</v>
      </c>
      <c r="E513">
        <v>2024</v>
      </c>
      <c r="F513" s="18">
        <v>0.45531250000000001</v>
      </c>
      <c r="G513">
        <v>10</v>
      </c>
      <c r="H513" t="s">
        <v>7</v>
      </c>
      <c r="I513">
        <v>27.92</v>
      </c>
      <c r="J513" t="s">
        <v>1354</v>
      </c>
      <c r="K513" t="s">
        <v>567</v>
      </c>
    </row>
    <row r="514" spans="1:11">
      <c r="A514" s="2">
        <v>45532</v>
      </c>
      <c r="B514" t="s">
        <v>1402</v>
      </c>
      <c r="C514" t="s">
        <v>1383</v>
      </c>
      <c r="D514">
        <v>8</v>
      </c>
      <c r="E514">
        <v>2024</v>
      </c>
      <c r="F514" s="18">
        <v>0.5057638888888889</v>
      </c>
      <c r="G514">
        <v>12</v>
      </c>
      <c r="H514" t="s">
        <v>7</v>
      </c>
      <c r="I514">
        <v>27.92</v>
      </c>
      <c r="J514" t="s">
        <v>1354</v>
      </c>
      <c r="K514" t="s">
        <v>568</v>
      </c>
    </row>
    <row r="515" spans="1:11">
      <c r="A515" s="2">
        <v>45532</v>
      </c>
      <c r="B515" t="s">
        <v>1402</v>
      </c>
      <c r="C515" t="s">
        <v>1383</v>
      </c>
      <c r="D515">
        <v>8</v>
      </c>
      <c r="E515">
        <v>2024</v>
      </c>
      <c r="F515" s="18">
        <v>7.5405092592592593E-2</v>
      </c>
      <c r="G515">
        <v>1</v>
      </c>
      <c r="H515" t="s">
        <v>7</v>
      </c>
      <c r="I515">
        <v>27.92</v>
      </c>
      <c r="J515" t="s">
        <v>1354</v>
      </c>
      <c r="K515" t="s">
        <v>569</v>
      </c>
    </row>
    <row r="516" spans="1:11">
      <c r="A516" s="2">
        <v>45534</v>
      </c>
      <c r="B516" t="s">
        <v>1396</v>
      </c>
      <c r="C516" t="s">
        <v>1383</v>
      </c>
      <c r="D516">
        <v>8</v>
      </c>
      <c r="E516">
        <v>2024</v>
      </c>
      <c r="F516" s="18">
        <v>0.21842592592592591</v>
      </c>
      <c r="G516">
        <v>5</v>
      </c>
      <c r="H516" t="s">
        <v>7</v>
      </c>
      <c r="I516">
        <v>27.92</v>
      </c>
      <c r="J516" t="s">
        <v>1354</v>
      </c>
      <c r="K516" t="s">
        <v>571</v>
      </c>
    </row>
    <row r="517" spans="1:11">
      <c r="A517" s="2">
        <v>45534</v>
      </c>
      <c r="B517" t="s">
        <v>1396</v>
      </c>
      <c r="C517" t="s">
        <v>1383</v>
      </c>
      <c r="D517">
        <v>8</v>
      </c>
      <c r="E517">
        <v>2024</v>
      </c>
      <c r="F517" s="18">
        <v>0.21915509259259258</v>
      </c>
      <c r="G517">
        <v>5</v>
      </c>
      <c r="H517" t="s">
        <v>7</v>
      </c>
      <c r="I517">
        <v>27.92</v>
      </c>
      <c r="J517" t="s">
        <v>1354</v>
      </c>
      <c r="K517" t="s">
        <v>571</v>
      </c>
    </row>
    <row r="518" spans="1:11">
      <c r="A518" s="2">
        <v>45535</v>
      </c>
      <c r="B518" t="s">
        <v>1398</v>
      </c>
      <c r="C518" t="s">
        <v>1383</v>
      </c>
      <c r="D518">
        <v>8</v>
      </c>
      <c r="E518">
        <v>2024</v>
      </c>
      <c r="F518" s="18">
        <v>0.41814814814814816</v>
      </c>
      <c r="G518">
        <v>10</v>
      </c>
      <c r="H518" t="s">
        <v>7</v>
      </c>
      <c r="I518">
        <v>27.92</v>
      </c>
      <c r="J518" t="s">
        <v>1354</v>
      </c>
      <c r="K518" t="s">
        <v>572</v>
      </c>
    </row>
    <row r="519" spans="1:11">
      <c r="A519" s="2">
        <v>45535</v>
      </c>
      <c r="B519" t="s">
        <v>1398</v>
      </c>
      <c r="C519" t="s">
        <v>1383</v>
      </c>
      <c r="D519">
        <v>8</v>
      </c>
      <c r="E519">
        <v>2024</v>
      </c>
      <c r="F519" s="18">
        <v>0.47909722222222223</v>
      </c>
      <c r="G519">
        <v>11</v>
      </c>
      <c r="H519" t="s">
        <v>7</v>
      </c>
      <c r="I519">
        <v>27.92</v>
      </c>
      <c r="J519" t="s">
        <v>1354</v>
      </c>
      <c r="K519" t="s">
        <v>574</v>
      </c>
    </row>
    <row r="520" spans="1:11">
      <c r="A520" s="2">
        <v>45536</v>
      </c>
      <c r="B520" t="s">
        <v>1399</v>
      </c>
      <c r="C520" t="s">
        <v>1384</v>
      </c>
      <c r="D520">
        <v>9</v>
      </c>
      <c r="E520">
        <v>2024</v>
      </c>
      <c r="F520" s="18">
        <v>0.5209259259259259</v>
      </c>
      <c r="G520">
        <v>12</v>
      </c>
      <c r="H520" t="s">
        <v>7</v>
      </c>
      <c r="I520">
        <v>27.92</v>
      </c>
      <c r="J520" t="s">
        <v>1354</v>
      </c>
      <c r="K520" t="s">
        <v>198</v>
      </c>
    </row>
    <row r="521" spans="1:11">
      <c r="A521" s="2">
        <v>45536</v>
      </c>
      <c r="B521" t="s">
        <v>1399</v>
      </c>
      <c r="C521" t="s">
        <v>1384</v>
      </c>
      <c r="D521">
        <v>9</v>
      </c>
      <c r="E521">
        <v>2024</v>
      </c>
      <c r="F521" s="18">
        <v>0.53491898148148154</v>
      </c>
      <c r="G521">
        <v>12</v>
      </c>
      <c r="H521" t="s">
        <v>7</v>
      </c>
      <c r="I521">
        <v>27.92</v>
      </c>
      <c r="J521" t="s">
        <v>1354</v>
      </c>
      <c r="K521" t="s">
        <v>576</v>
      </c>
    </row>
    <row r="522" spans="1:11">
      <c r="A522" s="2">
        <v>45536</v>
      </c>
      <c r="B522" t="s">
        <v>1399</v>
      </c>
      <c r="C522" t="s">
        <v>1384</v>
      </c>
      <c r="D522">
        <v>9</v>
      </c>
      <c r="E522">
        <v>2024</v>
      </c>
      <c r="F522" s="18">
        <v>0.11393518518518518</v>
      </c>
      <c r="G522">
        <v>2</v>
      </c>
      <c r="H522" t="s">
        <v>7</v>
      </c>
      <c r="I522">
        <v>27.92</v>
      </c>
      <c r="J522" t="s">
        <v>1354</v>
      </c>
      <c r="K522" t="s">
        <v>402</v>
      </c>
    </row>
    <row r="523" spans="1:11">
      <c r="A523" s="2">
        <v>45537</v>
      </c>
      <c r="B523" t="s">
        <v>1397</v>
      </c>
      <c r="C523" t="s">
        <v>1384</v>
      </c>
      <c r="D523">
        <v>9</v>
      </c>
      <c r="E523">
        <v>2024</v>
      </c>
      <c r="F523" s="18">
        <v>0.3682523148148148</v>
      </c>
      <c r="G523">
        <v>8</v>
      </c>
      <c r="H523" t="s">
        <v>7</v>
      </c>
      <c r="I523">
        <v>27.92</v>
      </c>
      <c r="J523" t="s">
        <v>1354</v>
      </c>
      <c r="K523" t="s">
        <v>581</v>
      </c>
    </row>
    <row r="524" spans="1:11">
      <c r="A524" s="2">
        <v>45537</v>
      </c>
      <c r="B524" t="s">
        <v>1397</v>
      </c>
      <c r="C524" t="s">
        <v>1384</v>
      </c>
      <c r="D524">
        <v>9</v>
      </c>
      <c r="E524">
        <v>2024</v>
      </c>
      <c r="F524" s="18">
        <v>0.12415509259259259</v>
      </c>
      <c r="G524">
        <v>2</v>
      </c>
      <c r="H524" t="s">
        <v>7</v>
      </c>
      <c r="I524">
        <v>27.92</v>
      </c>
      <c r="J524" t="s">
        <v>1354</v>
      </c>
      <c r="K524" t="s">
        <v>583</v>
      </c>
    </row>
    <row r="525" spans="1:11">
      <c r="A525" s="2">
        <v>45538</v>
      </c>
      <c r="B525" t="s">
        <v>1401</v>
      </c>
      <c r="C525" t="s">
        <v>1384</v>
      </c>
      <c r="D525">
        <v>9</v>
      </c>
      <c r="E525">
        <v>2024</v>
      </c>
      <c r="F525" s="18">
        <v>0.37722222222222224</v>
      </c>
      <c r="G525">
        <v>9</v>
      </c>
      <c r="H525" t="s">
        <v>7</v>
      </c>
      <c r="I525">
        <v>27.92</v>
      </c>
      <c r="J525" t="s">
        <v>1354</v>
      </c>
      <c r="K525" t="s">
        <v>588</v>
      </c>
    </row>
    <row r="526" spans="1:11">
      <c r="A526" s="2">
        <v>45538</v>
      </c>
      <c r="B526" t="s">
        <v>1401</v>
      </c>
      <c r="C526" t="s">
        <v>1384</v>
      </c>
      <c r="D526">
        <v>9</v>
      </c>
      <c r="E526">
        <v>2024</v>
      </c>
      <c r="F526" s="18">
        <v>0.3868287037037037</v>
      </c>
      <c r="G526">
        <v>9</v>
      </c>
      <c r="H526" t="s">
        <v>7</v>
      </c>
      <c r="I526">
        <v>27.92</v>
      </c>
      <c r="J526" t="s">
        <v>1354</v>
      </c>
      <c r="K526" t="s">
        <v>402</v>
      </c>
    </row>
    <row r="527" spans="1:11">
      <c r="A527" s="2">
        <v>45538</v>
      </c>
      <c r="B527" t="s">
        <v>1401</v>
      </c>
      <c r="C527" t="s">
        <v>1384</v>
      </c>
      <c r="D527">
        <v>9</v>
      </c>
      <c r="E527">
        <v>2024</v>
      </c>
      <c r="F527" s="18">
        <v>0.38908564814814817</v>
      </c>
      <c r="G527">
        <v>9</v>
      </c>
      <c r="H527" t="s">
        <v>7</v>
      </c>
      <c r="I527">
        <v>27.92</v>
      </c>
      <c r="J527" t="s">
        <v>1354</v>
      </c>
      <c r="K527" t="s">
        <v>590</v>
      </c>
    </row>
    <row r="528" spans="1:11">
      <c r="A528" s="2">
        <v>45538</v>
      </c>
      <c r="B528" t="s">
        <v>1401</v>
      </c>
      <c r="C528" t="s">
        <v>1384</v>
      </c>
      <c r="D528">
        <v>9</v>
      </c>
      <c r="E528">
        <v>2024</v>
      </c>
      <c r="F528" s="18">
        <v>9.3645833333333331E-2</v>
      </c>
      <c r="G528">
        <v>2</v>
      </c>
      <c r="H528" t="s">
        <v>7</v>
      </c>
      <c r="I528">
        <v>27.92</v>
      </c>
      <c r="J528" t="s">
        <v>1354</v>
      </c>
      <c r="K528" t="s">
        <v>350</v>
      </c>
    </row>
    <row r="529" spans="1:11">
      <c r="A529" s="2">
        <v>45538</v>
      </c>
      <c r="B529" t="s">
        <v>1401</v>
      </c>
      <c r="C529" t="s">
        <v>1384</v>
      </c>
      <c r="D529">
        <v>9</v>
      </c>
      <c r="E529">
        <v>2024</v>
      </c>
      <c r="F529" s="18">
        <v>9.46412037037037E-2</v>
      </c>
      <c r="G529">
        <v>2</v>
      </c>
      <c r="H529" t="s">
        <v>7</v>
      </c>
      <c r="I529">
        <v>27.92</v>
      </c>
      <c r="J529" t="s">
        <v>1354</v>
      </c>
      <c r="K529" t="s">
        <v>350</v>
      </c>
    </row>
    <row r="530" spans="1:11">
      <c r="A530" s="2">
        <v>45538</v>
      </c>
      <c r="B530" t="s">
        <v>1401</v>
      </c>
      <c r="C530" t="s">
        <v>1384</v>
      </c>
      <c r="D530">
        <v>9</v>
      </c>
      <c r="E530">
        <v>2024</v>
      </c>
      <c r="F530" s="18">
        <v>0.28372685185185187</v>
      </c>
      <c r="G530">
        <v>6</v>
      </c>
      <c r="H530" t="s">
        <v>7</v>
      </c>
      <c r="I530">
        <v>27.92</v>
      </c>
      <c r="J530" t="s">
        <v>1354</v>
      </c>
      <c r="K530" t="s">
        <v>350</v>
      </c>
    </row>
    <row r="531" spans="1:11">
      <c r="A531" s="2">
        <v>45538</v>
      </c>
      <c r="B531" t="s">
        <v>1401</v>
      </c>
      <c r="C531" t="s">
        <v>1384</v>
      </c>
      <c r="D531">
        <v>9</v>
      </c>
      <c r="E531">
        <v>2024</v>
      </c>
      <c r="F531" s="18">
        <v>0.3036226851851852</v>
      </c>
      <c r="G531">
        <v>7</v>
      </c>
      <c r="H531" t="s">
        <v>7</v>
      </c>
      <c r="I531">
        <v>27.92</v>
      </c>
      <c r="J531" t="s">
        <v>1354</v>
      </c>
      <c r="K531" t="s">
        <v>484</v>
      </c>
    </row>
    <row r="532" spans="1:11">
      <c r="A532" s="2">
        <v>45539</v>
      </c>
      <c r="B532" t="s">
        <v>1402</v>
      </c>
      <c r="C532" t="s">
        <v>1384</v>
      </c>
      <c r="D532">
        <v>9</v>
      </c>
      <c r="E532">
        <v>2024</v>
      </c>
      <c r="F532" s="18">
        <v>0.46621527777777777</v>
      </c>
      <c r="G532">
        <v>11</v>
      </c>
      <c r="H532" t="s">
        <v>7</v>
      </c>
      <c r="I532">
        <v>27.92</v>
      </c>
      <c r="J532" t="s">
        <v>1354</v>
      </c>
      <c r="K532" t="s">
        <v>594</v>
      </c>
    </row>
    <row r="533" spans="1:11">
      <c r="A533" s="2">
        <v>45539</v>
      </c>
      <c r="B533" t="s">
        <v>1402</v>
      </c>
      <c r="C533" t="s">
        <v>1384</v>
      </c>
      <c r="D533">
        <v>9</v>
      </c>
      <c r="E533">
        <v>2024</v>
      </c>
      <c r="F533" s="18">
        <v>0.49692129629629628</v>
      </c>
      <c r="G533">
        <v>11</v>
      </c>
      <c r="H533" t="s">
        <v>7</v>
      </c>
      <c r="I533">
        <v>27.92</v>
      </c>
      <c r="J533" t="s">
        <v>1354</v>
      </c>
      <c r="K533" t="s">
        <v>595</v>
      </c>
    </row>
    <row r="534" spans="1:11">
      <c r="A534" s="2">
        <v>45539</v>
      </c>
      <c r="B534" t="s">
        <v>1402</v>
      </c>
      <c r="C534" t="s">
        <v>1384</v>
      </c>
      <c r="D534">
        <v>9</v>
      </c>
      <c r="E534">
        <v>2024</v>
      </c>
      <c r="F534" s="18">
        <v>4.5324074074074072E-2</v>
      </c>
      <c r="G534">
        <v>1</v>
      </c>
      <c r="H534" t="s">
        <v>7</v>
      </c>
      <c r="I534">
        <v>27.92</v>
      </c>
      <c r="J534" t="s">
        <v>1354</v>
      </c>
      <c r="K534" t="s">
        <v>596</v>
      </c>
    </row>
    <row r="535" spans="1:11">
      <c r="A535" s="2">
        <v>45539</v>
      </c>
      <c r="B535" t="s">
        <v>1402</v>
      </c>
      <c r="C535" t="s">
        <v>1384</v>
      </c>
      <c r="D535">
        <v>9</v>
      </c>
      <c r="E535">
        <v>2024</v>
      </c>
      <c r="F535" s="18">
        <v>0.3206134259259259</v>
      </c>
      <c r="G535">
        <v>7</v>
      </c>
      <c r="H535" t="s">
        <v>7</v>
      </c>
      <c r="I535">
        <v>27.92</v>
      </c>
      <c r="J535" t="s">
        <v>1354</v>
      </c>
      <c r="K535" t="s">
        <v>114</v>
      </c>
    </row>
    <row r="536" spans="1:11">
      <c r="A536" s="2">
        <v>45540</v>
      </c>
      <c r="B536" t="s">
        <v>1400</v>
      </c>
      <c r="C536" t="s">
        <v>1384</v>
      </c>
      <c r="D536">
        <v>9</v>
      </c>
      <c r="E536">
        <v>2024</v>
      </c>
      <c r="F536" s="18">
        <v>0.39672453703703703</v>
      </c>
      <c r="G536">
        <v>9</v>
      </c>
      <c r="H536" t="s">
        <v>7</v>
      </c>
      <c r="I536">
        <v>27.92</v>
      </c>
      <c r="J536" t="s">
        <v>1354</v>
      </c>
      <c r="K536" t="s">
        <v>402</v>
      </c>
    </row>
    <row r="537" spans="1:11">
      <c r="A537" s="2">
        <v>45540</v>
      </c>
      <c r="B537" t="s">
        <v>1400</v>
      </c>
      <c r="C537" t="s">
        <v>1384</v>
      </c>
      <c r="D537">
        <v>9</v>
      </c>
      <c r="E537">
        <v>2024</v>
      </c>
      <c r="F537" s="18">
        <v>0.43675925925925924</v>
      </c>
      <c r="G537">
        <v>10</v>
      </c>
      <c r="H537" t="s">
        <v>7</v>
      </c>
      <c r="I537">
        <v>27.92</v>
      </c>
      <c r="J537" t="s">
        <v>1354</v>
      </c>
      <c r="K537" t="s">
        <v>598</v>
      </c>
    </row>
    <row r="538" spans="1:11">
      <c r="A538" s="2">
        <v>45540</v>
      </c>
      <c r="B538" t="s">
        <v>1400</v>
      </c>
      <c r="C538" t="s">
        <v>1384</v>
      </c>
      <c r="D538">
        <v>9</v>
      </c>
      <c r="E538">
        <v>2024</v>
      </c>
      <c r="F538" s="18">
        <v>0.19443287037037038</v>
      </c>
      <c r="G538">
        <v>4</v>
      </c>
      <c r="H538" t="s">
        <v>7</v>
      </c>
      <c r="I538">
        <v>27.92</v>
      </c>
      <c r="J538" t="s">
        <v>1354</v>
      </c>
      <c r="K538" t="s">
        <v>602</v>
      </c>
    </row>
    <row r="539" spans="1:11">
      <c r="A539" s="2">
        <v>45540</v>
      </c>
      <c r="B539" t="s">
        <v>1400</v>
      </c>
      <c r="C539" t="s">
        <v>1384</v>
      </c>
      <c r="D539">
        <v>9</v>
      </c>
      <c r="E539">
        <v>2024</v>
      </c>
      <c r="F539" s="18">
        <v>0.39337962962962963</v>
      </c>
      <c r="G539">
        <v>9</v>
      </c>
      <c r="H539" t="s">
        <v>7</v>
      </c>
      <c r="I539">
        <v>27.92</v>
      </c>
      <c r="J539" t="s">
        <v>1354</v>
      </c>
      <c r="K539" t="s">
        <v>57</v>
      </c>
    </row>
    <row r="540" spans="1:11">
      <c r="A540" s="2">
        <v>45540</v>
      </c>
      <c r="B540" t="s">
        <v>1400</v>
      </c>
      <c r="C540" t="s">
        <v>1384</v>
      </c>
      <c r="D540">
        <v>9</v>
      </c>
      <c r="E540">
        <v>2024</v>
      </c>
      <c r="F540" s="18">
        <v>0.39408564814814817</v>
      </c>
      <c r="G540">
        <v>9</v>
      </c>
      <c r="H540" t="s">
        <v>7</v>
      </c>
      <c r="I540">
        <v>27.92</v>
      </c>
      <c r="J540" t="s">
        <v>1354</v>
      </c>
      <c r="K540" t="s">
        <v>57</v>
      </c>
    </row>
    <row r="541" spans="1:11">
      <c r="A541" s="2">
        <v>45542</v>
      </c>
      <c r="B541" t="s">
        <v>1398</v>
      </c>
      <c r="C541" t="s">
        <v>1384</v>
      </c>
      <c r="D541">
        <v>9</v>
      </c>
      <c r="E541">
        <v>2024</v>
      </c>
      <c r="F541" s="18">
        <v>0.4151273148148148</v>
      </c>
      <c r="G541">
        <v>9</v>
      </c>
      <c r="H541" t="s">
        <v>7</v>
      </c>
      <c r="I541">
        <v>27.92</v>
      </c>
      <c r="J541" t="s">
        <v>1354</v>
      </c>
      <c r="K541" t="s">
        <v>293</v>
      </c>
    </row>
    <row r="542" spans="1:11">
      <c r="A542" s="2">
        <v>45542</v>
      </c>
      <c r="B542" t="s">
        <v>1398</v>
      </c>
      <c r="C542" t="s">
        <v>1384</v>
      </c>
      <c r="D542">
        <v>9</v>
      </c>
      <c r="E542">
        <v>2024</v>
      </c>
      <c r="F542" s="18">
        <v>0.41599537037037038</v>
      </c>
      <c r="G542">
        <v>9</v>
      </c>
      <c r="H542" t="s">
        <v>7</v>
      </c>
      <c r="I542">
        <v>27.92</v>
      </c>
      <c r="J542" t="s">
        <v>1354</v>
      </c>
      <c r="K542" t="s">
        <v>293</v>
      </c>
    </row>
    <row r="543" spans="1:11">
      <c r="A543" s="2">
        <v>45542</v>
      </c>
      <c r="B543" t="s">
        <v>1398</v>
      </c>
      <c r="C543" t="s">
        <v>1384</v>
      </c>
      <c r="D543">
        <v>9</v>
      </c>
      <c r="E543">
        <v>2024</v>
      </c>
      <c r="F543" s="18">
        <v>0.4714814814814815</v>
      </c>
      <c r="G543">
        <v>11</v>
      </c>
      <c r="H543" t="s">
        <v>7</v>
      </c>
      <c r="I543">
        <v>27.92</v>
      </c>
      <c r="J543" t="s">
        <v>1354</v>
      </c>
      <c r="K543" t="s">
        <v>28</v>
      </c>
    </row>
    <row r="544" spans="1:11">
      <c r="A544" s="2">
        <v>45544</v>
      </c>
      <c r="B544" t="s">
        <v>1397</v>
      </c>
      <c r="C544" t="s">
        <v>1384</v>
      </c>
      <c r="D544">
        <v>9</v>
      </c>
      <c r="E544">
        <v>2024</v>
      </c>
      <c r="F544" s="18">
        <v>0.33010416666666664</v>
      </c>
      <c r="G544">
        <v>7</v>
      </c>
      <c r="H544" t="s">
        <v>7</v>
      </c>
      <c r="I544">
        <v>27.92</v>
      </c>
      <c r="J544" t="s">
        <v>1354</v>
      </c>
      <c r="K544" t="s">
        <v>616</v>
      </c>
    </row>
    <row r="545" spans="1:11">
      <c r="A545" s="2">
        <v>45544</v>
      </c>
      <c r="B545" t="s">
        <v>1397</v>
      </c>
      <c r="C545" t="s">
        <v>1384</v>
      </c>
      <c r="D545">
        <v>9</v>
      </c>
      <c r="E545">
        <v>2024</v>
      </c>
      <c r="F545" s="18">
        <v>0.46638888888888891</v>
      </c>
      <c r="G545">
        <v>11</v>
      </c>
      <c r="H545" t="s">
        <v>7</v>
      </c>
      <c r="I545">
        <v>27.92</v>
      </c>
      <c r="J545" t="s">
        <v>1354</v>
      </c>
      <c r="K545" t="s">
        <v>617</v>
      </c>
    </row>
    <row r="546" spans="1:11">
      <c r="A546" s="2">
        <v>45544</v>
      </c>
      <c r="B546" t="s">
        <v>1397</v>
      </c>
      <c r="C546" t="s">
        <v>1384</v>
      </c>
      <c r="D546">
        <v>9</v>
      </c>
      <c r="E546">
        <v>2024</v>
      </c>
      <c r="F546" s="18">
        <v>0.46724537037037039</v>
      </c>
      <c r="G546">
        <v>11</v>
      </c>
      <c r="H546" t="s">
        <v>7</v>
      </c>
      <c r="I546">
        <v>27.92</v>
      </c>
      <c r="J546" t="s">
        <v>1354</v>
      </c>
      <c r="K546" t="s">
        <v>618</v>
      </c>
    </row>
    <row r="547" spans="1:11">
      <c r="A547" s="2">
        <v>45545</v>
      </c>
      <c r="B547" t="s">
        <v>1401</v>
      </c>
      <c r="C547" t="s">
        <v>1384</v>
      </c>
      <c r="D547">
        <v>9</v>
      </c>
      <c r="E547">
        <v>2024</v>
      </c>
      <c r="F547" s="18">
        <v>0.28150462962962963</v>
      </c>
      <c r="G547">
        <v>6</v>
      </c>
      <c r="H547" t="s">
        <v>7</v>
      </c>
      <c r="I547">
        <v>27.92</v>
      </c>
      <c r="J547" t="s">
        <v>1354</v>
      </c>
      <c r="K547" t="s">
        <v>627</v>
      </c>
    </row>
    <row r="548" spans="1:11">
      <c r="A548" s="2">
        <v>45545</v>
      </c>
      <c r="B548" t="s">
        <v>1401</v>
      </c>
      <c r="C548" t="s">
        <v>1384</v>
      </c>
      <c r="D548">
        <v>9</v>
      </c>
      <c r="E548">
        <v>2024</v>
      </c>
      <c r="F548" s="18">
        <v>0.39553240740740742</v>
      </c>
      <c r="G548">
        <v>9</v>
      </c>
      <c r="H548" t="s">
        <v>7</v>
      </c>
      <c r="I548">
        <v>27.92</v>
      </c>
      <c r="J548" t="s">
        <v>1354</v>
      </c>
      <c r="K548" t="s">
        <v>28</v>
      </c>
    </row>
    <row r="549" spans="1:11">
      <c r="A549" s="2">
        <v>45546</v>
      </c>
      <c r="B549" t="s">
        <v>1402</v>
      </c>
      <c r="C549" t="s">
        <v>1384</v>
      </c>
      <c r="D549">
        <v>9</v>
      </c>
      <c r="E549">
        <v>2024</v>
      </c>
      <c r="F549" s="18">
        <v>0.39497685185185183</v>
      </c>
      <c r="G549">
        <v>9</v>
      </c>
      <c r="H549" t="s">
        <v>7</v>
      </c>
      <c r="I549">
        <v>27.92</v>
      </c>
      <c r="J549" t="s">
        <v>1354</v>
      </c>
      <c r="K549" t="s">
        <v>114</v>
      </c>
    </row>
    <row r="550" spans="1:11">
      <c r="A550" s="2">
        <v>45546</v>
      </c>
      <c r="B550" t="s">
        <v>1402</v>
      </c>
      <c r="C550" t="s">
        <v>1384</v>
      </c>
      <c r="D550">
        <v>9</v>
      </c>
      <c r="E550">
        <v>2024</v>
      </c>
      <c r="F550" s="18">
        <v>0.34252314814814816</v>
      </c>
      <c r="G550">
        <v>8</v>
      </c>
      <c r="H550" t="s">
        <v>7</v>
      </c>
      <c r="I550">
        <v>27.92</v>
      </c>
      <c r="J550" t="s">
        <v>1354</v>
      </c>
      <c r="K550" t="s">
        <v>548</v>
      </c>
    </row>
    <row r="551" spans="1:11">
      <c r="A551" s="2">
        <v>45547</v>
      </c>
      <c r="B551" t="s">
        <v>1400</v>
      </c>
      <c r="C551" t="s">
        <v>1384</v>
      </c>
      <c r="D551">
        <v>9</v>
      </c>
      <c r="E551">
        <v>2024</v>
      </c>
      <c r="F551" s="18">
        <v>0.45716435185185184</v>
      </c>
      <c r="G551">
        <v>10</v>
      </c>
      <c r="H551" t="s">
        <v>7</v>
      </c>
      <c r="I551">
        <v>27.92</v>
      </c>
      <c r="J551" t="s">
        <v>1354</v>
      </c>
      <c r="K551" t="s">
        <v>364</v>
      </c>
    </row>
    <row r="552" spans="1:11">
      <c r="A552" s="2">
        <v>45547</v>
      </c>
      <c r="B552" t="s">
        <v>1400</v>
      </c>
      <c r="C552" t="s">
        <v>1384</v>
      </c>
      <c r="D552">
        <v>9</v>
      </c>
      <c r="E552">
        <v>2024</v>
      </c>
      <c r="F552" s="18">
        <v>0.47749999999999998</v>
      </c>
      <c r="G552">
        <v>11</v>
      </c>
      <c r="H552" t="s">
        <v>7</v>
      </c>
      <c r="I552">
        <v>27.92</v>
      </c>
      <c r="J552" t="s">
        <v>1354</v>
      </c>
      <c r="K552" t="s">
        <v>632</v>
      </c>
    </row>
    <row r="553" spans="1:11">
      <c r="A553" s="2">
        <v>45548</v>
      </c>
      <c r="B553" t="s">
        <v>1396</v>
      </c>
      <c r="C553" t="s">
        <v>1384</v>
      </c>
      <c r="D553">
        <v>9</v>
      </c>
      <c r="E553">
        <v>2024</v>
      </c>
      <c r="F553" s="18">
        <v>0.15159722222222222</v>
      </c>
      <c r="G553">
        <v>3</v>
      </c>
      <c r="H553" t="s">
        <v>7</v>
      </c>
      <c r="I553">
        <v>27.92</v>
      </c>
      <c r="J553" t="s">
        <v>1354</v>
      </c>
      <c r="K553" t="s">
        <v>259</v>
      </c>
    </row>
    <row r="554" spans="1:11">
      <c r="A554" s="2">
        <v>45548</v>
      </c>
      <c r="B554" t="s">
        <v>1396</v>
      </c>
      <c r="C554" t="s">
        <v>1384</v>
      </c>
      <c r="D554">
        <v>9</v>
      </c>
      <c r="E554">
        <v>2024</v>
      </c>
      <c r="F554" s="18">
        <v>0.16033564814814816</v>
      </c>
      <c r="G554">
        <v>3</v>
      </c>
      <c r="H554" t="s">
        <v>7</v>
      </c>
      <c r="I554">
        <v>27.92</v>
      </c>
      <c r="J554" t="s">
        <v>1354</v>
      </c>
      <c r="K554" t="s">
        <v>569</v>
      </c>
    </row>
    <row r="555" spans="1:11">
      <c r="A555" s="2">
        <v>45550</v>
      </c>
      <c r="B555" t="s">
        <v>1399</v>
      </c>
      <c r="C555" t="s">
        <v>1384</v>
      </c>
      <c r="D555">
        <v>9</v>
      </c>
      <c r="E555">
        <v>2024</v>
      </c>
      <c r="F555" s="18">
        <v>0.40946759259259258</v>
      </c>
      <c r="G555">
        <v>9</v>
      </c>
      <c r="H555" t="s">
        <v>7</v>
      </c>
      <c r="I555">
        <v>27.92</v>
      </c>
      <c r="J555" t="s">
        <v>1354</v>
      </c>
      <c r="K555" t="s">
        <v>637</v>
      </c>
    </row>
    <row r="556" spans="1:11">
      <c r="A556" s="2">
        <v>45551</v>
      </c>
      <c r="B556" t="s">
        <v>1397</v>
      </c>
      <c r="C556" t="s">
        <v>1384</v>
      </c>
      <c r="D556">
        <v>9</v>
      </c>
      <c r="E556">
        <v>2024</v>
      </c>
      <c r="F556" s="18">
        <v>6.5000000000000002E-2</v>
      </c>
      <c r="G556">
        <v>1</v>
      </c>
      <c r="H556" t="s">
        <v>7</v>
      </c>
      <c r="I556">
        <v>27.92</v>
      </c>
      <c r="J556" t="s">
        <v>1354</v>
      </c>
      <c r="K556" t="s">
        <v>601</v>
      </c>
    </row>
    <row r="557" spans="1:11">
      <c r="A557" s="2">
        <v>45551</v>
      </c>
      <c r="B557" t="s">
        <v>1397</v>
      </c>
      <c r="C557" t="s">
        <v>1384</v>
      </c>
      <c r="D557">
        <v>9</v>
      </c>
      <c r="E557">
        <v>2024</v>
      </c>
      <c r="F557" s="18">
        <v>0.2195023148148148</v>
      </c>
      <c r="G557">
        <v>5</v>
      </c>
      <c r="H557" t="s">
        <v>7</v>
      </c>
      <c r="I557">
        <v>27.92</v>
      </c>
      <c r="J557" t="s">
        <v>1354</v>
      </c>
      <c r="K557" t="s">
        <v>639</v>
      </c>
    </row>
    <row r="558" spans="1:11">
      <c r="A558" s="2">
        <v>45551</v>
      </c>
      <c r="B558" t="s">
        <v>1397</v>
      </c>
      <c r="C558" t="s">
        <v>1384</v>
      </c>
      <c r="D558">
        <v>9</v>
      </c>
      <c r="E558">
        <v>2024</v>
      </c>
      <c r="F558" s="18">
        <v>0.38215277777777779</v>
      </c>
      <c r="G558">
        <v>9</v>
      </c>
      <c r="H558" t="s">
        <v>7</v>
      </c>
      <c r="I558">
        <v>27.92</v>
      </c>
      <c r="J558" t="s">
        <v>1354</v>
      </c>
      <c r="K558" t="s">
        <v>643</v>
      </c>
    </row>
    <row r="559" spans="1:11">
      <c r="A559" s="2">
        <v>45551</v>
      </c>
      <c r="B559" t="s">
        <v>1397</v>
      </c>
      <c r="C559" t="s">
        <v>1384</v>
      </c>
      <c r="D559">
        <v>9</v>
      </c>
      <c r="E559">
        <v>2024</v>
      </c>
      <c r="F559" s="18">
        <v>0.4012384259259259</v>
      </c>
      <c r="G559">
        <v>9</v>
      </c>
      <c r="H559" t="s">
        <v>7</v>
      </c>
      <c r="I559">
        <v>27.92</v>
      </c>
      <c r="J559" t="s">
        <v>1354</v>
      </c>
      <c r="K559" t="s">
        <v>304</v>
      </c>
    </row>
    <row r="560" spans="1:11">
      <c r="A560" s="2">
        <v>45551</v>
      </c>
      <c r="B560" t="s">
        <v>1397</v>
      </c>
      <c r="C560" t="s">
        <v>1384</v>
      </c>
      <c r="D560">
        <v>9</v>
      </c>
      <c r="E560">
        <v>2024</v>
      </c>
      <c r="F560" s="18">
        <v>0.40194444444444444</v>
      </c>
      <c r="G560">
        <v>9</v>
      </c>
      <c r="H560" t="s">
        <v>7</v>
      </c>
      <c r="I560">
        <v>27.92</v>
      </c>
      <c r="J560" t="s">
        <v>1354</v>
      </c>
      <c r="K560" t="s">
        <v>114</v>
      </c>
    </row>
    <row r="561" spans="1:11">
      <c r="A561" s="2">
        <v>45552</v>
      </c>
      <c r="B561" t="s">
        <v>1401</v>
      </c>
      <c r="C561" t="s">
        <v>1384</v>
      </c>
      <c r="D561">
        <v>9</v>
      </c>
      <c r="E561">
        <v>2024</v>
      </c>
      <c r="F561" s="18">
        <v>0.35945601851851849</v>
      </c>
      <c r="G561">
        <v>8</v>
      </c>
      <c r="H561" t="s">
        <v>7</v>
      </c>
      <c r="I561">
        <v>27.92</v>
      </c>
      <c r="J561" t="s">
        <v>1354</v>
      </c>
      <c r="K561" t="s">
        <v>293</v>
      </c>
    </row>
    <row r="562" spans="1:11">
      <c r="A562" s="2">
        <v>45552</v>
      </c>
      <c r="B562" t="s">
        <v>1401</v>
      </c>
      <c r="C562" t="s">
        <v>1384</v>
      </c>
      <c r="D562">
        <v>9</v>
      </c>
      <c r="E562">
        <v>2024</v>
      </c>
      <c r="F562" s="18">
        <v>0.38273148148148151</v>
      </c>
      <c r="G562">
        <v>9</v>
      </c>
      <c r="H562" t="s">
        <v>7</v>
      </c>
      <c r="I562">
        <v>27.92</v>
      </c>
      <c r="J562" t="s">
        <v>1354</v>
      </c>
      <c r="K562" t="s">
        <v>571</v>
      </c>
    </row>
    <row r="563" spans="1:11">
      <c r="A563" s="2">
        <v>45552</v>
      </c>
      <c r="B563" t="s">
        <v>1401</v>
      </c>
      <c r="C563" t="s">
        <v>1384</v>
      </c>
      <c r="D563">
        <v>9</v>
      </c>
      <c r="E563">
        <v>2024</v>
      </c>
      <c r="F563" s="18">
        <v>0.39925925925925926</v>
      </c>
      <c r="G563">
        <v>9</v>
      </c>
      <c r="H563" t="s">
        <v>7</v>
      </c>
      <c r="I563">
        <v>27.92</v>
      </c>
      <c r="J563" t="s">
        <v>1354</v>
      </c>
      <c r="K563" t="s">
        <v>637</v>
      </c>
    </row>
    <row r="564" spans="1:11">
      <c r="A564" s="2">
        <v>45552</v>
      </c>
      <c r="B564" t="s">
        <v>1401</v>
      </c>
      <c r="C564" t="s">
        <v>1384</v>
      </c>
      <c r="D564">
        <v>9</v>
      </c>
      <c r="E564">
        <v>2024</v>
      </c>
      <c r="F564" s="18">
        <v>0.52746527777777774</v>
      </c>
      <c r="G564">
        <v>12</v>
      </c>
      <c r="H564" t="s">
        <v>7</v>
      </c>
      <c r="I564">
        <v>27.92</v>
      </c>
      <c r="J564" t="s">
        <v>1354</v>
      </c>
      <c r="K564" t="s">
        <v>645</v>
      </c>
    </row>
    <row r="565" spans="1:11">
      <c r="A565" s="2">
        <v>45552</v>
      </c>
      <c r="B565" t="s">
        <v>1401</v>
      </c>
      <c r="C565" t="s">
        <v>1384</v>
      </c>
      <c r="D565">
        <v>9</v>
      </c>
      <c r="E565">
        <v>2024</v>
      </c>
      <c r="F565" s="18">
        <v>7.9432870370370376E-2</v>
      </c>
      <c r="G565">
        <v>1</v>
      </c>
      <c r="H565" t="s">
        <v>7</v>
      </c>
      <c r="I565">
        <v>27.92</v>
      </c>
      <c r="J565" t="s">
        <v>1354</v>
      </c>
      <c r="K565" t="s">
        <v>571</v>
      </c>
    </row>
    <row r="566" spans="1:11">
      <c r="A566" s="2">
        <v>45552</v>
      </c>
      <c r="B566" t="s">
        <v>1401</v>
      </c>
      <c r="C566" t="s">
        <v>1384</v>
      </c>
      <c r="D566">
        <v>9</v>
      </c>
      <c r="E566">
        <v>2024</v>
      </c>
      <c r="F566" s="18">
        <v>0.29218749999999999</v>
      </c>
      <c r="G566">
        <v>7</v>
      </c>
      <c r="H566" t="s">
        <v>7</v>
      </c>
      <c r="I566">
        <v>27.92</v>
      </c>
      <c r="J566" t="s">
        <v>1354</v>
      </c>
      <c r="K566" t="s">
        <v>649</v>
      </c>
    </row>
    <row r="567" spans="1:11">
      <c r="A567" s="2">
        <v>45552</v>
      </c>
      <c r="B567" t="s">
        <v>1401</v>
      </c>
      <c r="C567" t="s">
        <v>1384</v>
      </c>
      <c r="D567">
        <v>9</v>
      </c>
      <c r="E567">
        <v>2024</v>
      </c>
      <c r="F567" s="18">
        <v>0.2943634259259259</v>
      </c>
      <c r="G567">
        <v>7</v>
      </c>
      <c r="H567" t="s">
        <v>7</v>
      </c>
      <c r="I567">
        <v>27.92</v>
      </c>
      <c r="J567" t="s">
        <v>1354</v>
      </c>
      <c r="K567" t="s">
        <v>650</v>
      </c>
    </row>
    <row r="568" spans="1:11">
      <c r="A568" s="2">
        <v>45552</v>
      </c>
      <c r="B568" t="s">
        <v>1401</v>
      </c>
      <c r="C568" t="s">
        <v>1384</v>
      </c>
      <c r="D568">
        <v>9</v>
      </c>
      <c r="E568">
        <v>2024</v>
      </c>
      <c r="F568" s="18">
        <v>0.30137731481481483</v>
      </c>
      <c r="G568">
        <v>7</v>
      </c>
      <c r="H568" t="s">
        <v>7</v>
      </c>
      <c r="I568">
        <v>27.92</v>
      </c>
      <c r="J568" t="s">
        <v>1354</v>
      </c>
      <c r="K568" t="s">
        <v>651</v>
      </c>
    </row>
    <row r="569" spans="1:11">
      <c r="A569" s="2">
        <v>45552</v>
      </c>
      <c r="B569" t="s">
        <v>1401</v>
      </c>
      <c r="C569" t="s">
        <v>1384</v>
      </c>
      <c r="D569">
        <v>9</v>
      </c>
      <c r="E569">
        <v>2024</v>
      </c>
      <c r="F569" s="18">
        <v>0.30207175925925928</v>
      </c>
      <c r="G569">
        <v>7</v>
      </c>
      <c r="H569" t="s">
        <v>7</v>
      </c>
      <c r="I569">
        <v>27.92</v>
      </c>
      <c r="J569" t="s">
        <v>1354</v>
      </c>
      <c r="K569" t="s">
        <v>651</v>
      </c>
    </row>
    <row r="570" spans="1:11">
      <c r="A570" s="2">
        <v>45552</v>
      </c>
      <c r="B570" t="s">
        <v>1401</v>
      </c>
      <c r="C570" t="s">
        <v>1384</v>
      </c>
      <c r="D570">
        <v>9</v>
      </c>
      <c r="E570">
        <v>2024</v>
      </c>
      <c r="F570" s="18">
        <v>0.31385416666666666</v>
      </c>
      <c r="G570">
        <v>7</v>
      </c>
      <c r="H570" t="s">
        <v>7</v>
      </c>
      <c r="I570">
        <v>27.92</v>
      </c>
      <c r="J570" t="s">
        <v>1354</v>
      </c>
      <c r="K570" t="s">
        <v>652</v>
      </c>
    </row>
    <row r="571" spans="1:11">
      <c r="A571" s="2">
        <v>45553</v>
      </c>
      <c r="B571" t="s">
        <v>1402</v>
      </c>
      <c r="C571" t="s">
        <v>1384</v>
      </c>
      <c r="D571">
        <v>9</v>
      </c>
      <c r="E571">
        <v>2024</v>
      </c>
      <c r="F571" s="18">
        <v>0.38585648148148149</v>
      </c>
      <c r="G571">
        <v>9</v>
      </c>
      <c r="H571" t="s">
        <v>7</v>
      </c>
      <c r="I571">
        <v>27.92</v>
      </c>
      <c r="J571" t="s">
        <v>1354</v>
      </c>
      <c r="K571" t="s">
        <v>57</v>
      </c>
    </row>
    <row r="572" spans="1:11">
      <c r="A572" s="2">
        <v>45553</v>
      </c>
      <c r="B572" t="s">
        <v>1402</v>
      </c>
      <c r="C572" t="s">
        <v>1384</v>
      </c>
      <c r="D572">
        <v>9</v>
      </c>
      <c r="E572">
        <v>2024</v>
      </c>
      <c r="F572" s="18">
        <v>0.38774305555555555</v>
      </c>
      <c r="G572">
        <v>9</v>
      </c>
      <c r="H572" t="s">
        <v>7</v>
      </c>
      <c r="I572">
        <v>27.92</v>
      </c>
      <c r="J572" t="s">
        <v>1354</v>
      </c>
      <c r="K572" t="s">
        <v>57</v>
      </c>
    </row>
    <row r="573" spans="1:11">
      <c r="A573" s="2">
        <v>45554</v>
      </c>
      <c r="B573" t="s">
        <v>1400</v>
      </c>
      <c r="C573" t="s">
        <v>1384</v>
      </c>
      <c r="D573">
        <v>9</v>
      </c>
      <c r="E573">
        <v>2024</v>
      </c>
      <c r="F573" s="18">
        <v>0.34534722222222225</v>
      </c>
      <c r="G573">
        <v>8</v>
      </c>
      <c r="H573" t="s">
        <v>7</v>
      </c>
      <c r="I573">
        <v>27.92</v>
      </c>
      <c r="J573" t="s">
        <v>1354</v>
      </c>
      <c r="K573" t="s">
        <v>293</v>
      </c>
    </row>
    <row r="574" spans="1:11">
      <c r="A574" s="2">
        <v>45554</v>
      </c>
      <c r="B574" t="s">
        <v>1400</v>
      </c>
      <c r="C574" t="s">
        <v>1384</v>
      </c>
      <c r="D574">
        <v>9</v>
      </c>
      <c r="E574">
        <v>2024</v>
      </c>
      <c r="F574" s="18">
        <v>4.2048611111111113E-2</v>
      </c>
      <c r="G574">
        <v>1</v>
      </c>
      <c r="H574" t="s">
        <v>7</v>
      </c>
      <c r="I574">
        <v>27.92</v>
      </c>
      <c r="J574" t="s">
        <v>1354</v>
      </c>
      <c r="K574" t="s">
        <v>19</v>
      </c>
    </row>
    <row r="575" spans="1:11">
      <c r="A575" s="2">
        <v>45555</v>
      </c>
      <c r="B575" t="s">
        <v>1396</v>
      </c>
      <c r="C575" t="s">
        <v>1384</v>
      </c>
      <c r="D575">
        <v>9</v>
      </c>
      <c r="E575">
        <v>2024</v>
      </c>
      <c r="F575" s="18">
        <v>0.35759259259259257</v>
      </c>
      <c r="G575">
        <v>8</v>
      </c>
      <c r="H575" t="s">
        <v>7</v>
      </c>
      <c r="I575">
        <v>27.92</v>
      </c>
      <c r="J575" t="s">
        <v>1354</v>
      </c>
      <c r="K575" t="s">
        <v>293</v>
      </c>
    </row>
    <row r="576" spans="1:11">
      <c r="A576" s="2">
        <v>45555</v>
      </c>
      <c r="B576" t="s">
        <v>1396</v>
      </c>
      <c r="C576" t="s">
        <v>1384</v>
      </c>
      <c r="D576">
        <v>9</v>
      </c>
      <c r="E576">
        <v>2024</v>
      </c>
      <c r="F576" s="18">
        <v>0.40711805555555558</v>
      </c>
      <c r="G576">
        <v>9</v>
      </c>
      <c r="H576" t="s">
        <v>7</v>
      </c>
      <c r="I576">
        <v>27.92</v>
      </c>
      <c r="J576" t="s">
        <v>1354</v>
      </c>
      <c r="K576" t="s">
        <v>658</v>
      </c>
    </row>
    <row r="577" spans="1:11">
      <c r="A577" s="2">
        <v>45555</v>
      </c>
      <c r="B577" t="s">
        <v>1396</v>
      </c>
      <c r="C577" t="s">
        <v>1384</v>
      </c>
      <c r="D577">
        <v>9</v>
      </c>
      <c r="E577">
        <v>2024</v>
      </c>
      <c r="F577" s="18">
        <v>6.9386574074074073E-2</v>
      </c>
      <c r="G577">
        <v>1</v>
      </c>
      <c r="H577" t="s">
        <v>7</v>
      </c>
      <c r="I577">
        <v>27.92</v>
      </c>
      <c r="J577" t="s">
        <v>1354</v>
      </c>
      <c r="K577" t="s">
        <v>350</v>
      </c>
    </row>
    <row r="578" spans="1:11">
      <c r="A578" s="2">
        <v>45555</v>
      </c>
      <c r="B578" t="s">
        <v>1396</v>
      </c>
      <c r="C578" t="s">
        <v>1384</v>
      </c>
      <c r="D578">
        <v>9</v>
      </c>
      <c r="E578">
        <v>2024</v>
      </c>
      <c r="F578" s="18">
        <v>0.39694444444444443</v>
      </c>
      <c r="G578">
        <v>9</v>
      </c>
      <c r="H578" t="s">
        <v>7</v>
      </c>
      <c r="I578">
        <v>27.92</v>
      </c>
      <c r="J578" t="s">
        <v>1354</v>
      </c>
      <c r="K578" t="s">
        <v>304</v>
      </c>
    </row>
    <row r="579" spans="1:11">
      <c r="A579" s="2">
        <v>45555</v>
      </c>
      <c r="B579" t="s">
        <v>1396</v>
      </c>
      <c r="C579" t="s">
        <v>1384</v>
      </c>
      <c r="D579">
        <v>9</v>
      </c>
      <c r="E579">
        <v>2024</v>
      </c>
      <c r="F579" s="18">
        <v>0.39771990740740742</v>
      </c>
      <c r="G579">
        <v>9</v>
      </c>
      <c r="H579" t="s">
        <v>7</v>
      </c>
      <c r="I579">
        <v>27.92</v>
      </c>
      <c r="J579" t="s">
        <v>1354</v>
      </c>
      <c r="K579" t="s">
        <v>304</v>
      </c>
    </row>
    <row r="580" spans="1:11">
      <c r="A580" s="2">
        <v>45556</v>
      </c>
      <c r="B580" t="s">
        <v>1398</v>
      </c>
      <c r="C580" t="s">
        <v>1384</v>
      </c>
      <c r="D580">
        <v>9</v>
      </c>
      <c r="E580">
        <v>2024</v>
      </c>
      <c r="F580" s="18">
        <v>0.42969907407407409</v>
      </c>
      <c r="G580">
        <v>10</v>
      </c>
      <c r="H580" t="s">
        <v>7</v>
      </c>
      <c r="I580">
        <v>27.92</v>
      </c>
      <c r="J580" t="s">
        <v>1354</v>
      </c>
      <c r="K580" t="s">
        <v>664</v>
      </c>
    </row>
    <row r="581" spans="1:11">
      <c r="A581" s="2">
        <v>45557</v>
      </c>
      <c r="B581" t="s">
        <v>1399</v>
      </c>
      <c r="C581" t="s">
        <v>1384</v>
      </c>
      <c r="D581">
        <v>9</v>
      </c>
      <c r="E581">
        <v>2024</v>
      </c>
      <c r="F581" s="18">
        <v>0.42510416666666667</v>
      </c>
      <c r="G581">
        <v>10</v>
      </c>
      <c r="H581" t="s">
        <v>7</v>
      </c>
      <c r="I581">
        <v>27.92</v>
      </c>
      <c r="J581" t="s">
        <v>1354</v>
      </c>
      <c r="K581" t="s">
        <v>666</v>
      </c>
    </row>
    <row r="582" spans="1:11">
      <c r="A582" s="2">
        <v>45557</v>
      </c>
      <c r="B582" t="s">
        <v>1399</v>
      </c>
      <c r="C582" t="s">
        <v>1384</v>
      </c>
      <c r="D582">
        <v>9</v>
      </c>
      <c r="E582">
        <v>2024</v>
      </c>
      <c r="F582" s="18">
        <v>0.49443287037037037</v>
      </c>
      <c r="G582">
        <v>11</v>
      </c>
      <c r="H582" t="s">
        <v>7</v>
      </c>
      <c r="I582">
        <v>27.92</v>
      </c>
      <c r="J582" t="s">
        <v>1354</v>
      </c>
      <c r="K582" t="s">
        <v>668</v>
      </c>
    </row>
    <row r="583" spans="1:11">
      <c r="A583" s="2">
        <v>45557</v>
      </c>
      <c r="B583" t="s">
        <v>1399</v>
      </c>
      <c r="C583" t="s">
        <v>1384</v>
      </c>
      <c r="D583">
        <v>9</v>
      </c>
      <c r="E583">
        <v>2024</v>
      </c>
      <c r="F583" s="18">
        <v>0.50509259259259254</v>
      </c>
      <c r="G583">
        <v>12</v>
      </c>
      <c r="H583" t="s">
        <v>7</v>
      </c>
      <c r="I583">
        <v>27.92</v>
      </c>
      <c r="J583" t="s">
        <v>1354</v>
      </c>
      <c r="K583" t="s">
        <v>293</v>
      </c>
    </row>
    <row r="584" spans="1:11">
      <c r="A584" s="2">
        <v>45557</v>
      </c>
      <c r="B584" t="s">
        <v>1399</v>
      </c>
      <c r="C584" t="s">
        <v>1384</v>
      </c>
      <c r="D584">
        <v>9</v>
      </c>
      <c r="E584">
        <v>2024</v>
      </c>
      <c r="F584" s="18">
        <v>6.1273148148148146E-2</v>
      </c>
      <c r="G584">
        <v>1</v>
      </c>
      <c r="H584" t="s">
        <v>7</v>
      </c>
      <c r="I584">
        <v>27.92</v>
      </c>
      <c r="J584" t="s">
        <v>1354</v>
      </c>
      <c r="K584" t="s">
        <v>350</v>
      </c>
    </row>
    <row r="585" spans="1:11">
      <c r="A585" s="2">
        <v>45557</v>
      </c>
      <c r="B585" t="s">
        <v>1399</v>
      </c>
      <c r="C585" t="s">
        <v>1384</v>
      </c>
      <c r="D585">
        <v>9</v>
      </c>
      <c r="E585">
        <v>2024</v>
      </c>
      <c r="F585" s="18">
        <v>6.2210648148148147E-2</v>
      </c>
      <c r="G585">
        <v>1</v>
      </c>
      <c r="H585" t="s">
        <v>7</v>
      </c>
      <c r="I585">
        <v>27.92</v>
      </c>
      <c r="J585" t="s">
        <v>1354</v>
      </c>
      <c r="K585" t="s">
        <v>350</v>
      </c>
    </row>
    <row r="586" spans="1:11">
      <c r="A586" s="2">
        <v>45557</v>
      </c>
      <c r="B586" t="s">
        <v>1399</v>
      </c>
      <c r="C586" t="s">
        <v>1384</v>
      </c>
      <c r="D586">
        <v>9</v>
      </c>
      <c r="E586">
        <v>2024</v>
      </c>
      <c r="F586" s="18">
        <v>6.4976851851851855E-2</v>
      </c>
      <c r="G586">
        <v>1</v>
      </c>
      <c r="H586" t="s">
        <v>7</v>
      </c>
      <c r="I586">
        <v>27.92</v>
      </c>
      <c r="J586" t="s">
        <v>1354</v>
      </c>
      <c r="K586" t="s">
        <v>527</v>
      </c>
    </row>
    <row r="587" spans="1:11">
      <c r="A587" s="2">
        <v>45557</v>
      </c>
      <c r="B587" t="s">
        <v>1399</v>
      </c>
      <c r="C587" t="s">
        <v>1384</v>
      </c>
      <c r="D587">
        <v>9</v>
      </c>
      <c r="E587">
        <v>2024</v>
      </c>
      <c r="F587" s="18">
        <v>0.14958333333333335</v>
      </c>
      <c r="G587">
        <v>3</v>
      </c>
      <c r="H587" t="s">
        <v>7</v>
      </c>
      <c r="I587">
        <v>27.92</v>
      </c>
      <c r="J587" t="s">
        <v>1354</v>
      </c>
      <c r="K587" t="s">
        <v>669</v>
      </c>
    </row>
    <row r="588" spans="1:11">
      <c r="A588" s="2">
        <v>45557</v>
      </c>
      <c r="B588" t="s">
        <v>1399</v>
      </c>
      <c r="C588" t="s">
        <v>1384</v>
      </c>
      <c r="D588">
        <v>9</v>
      </c>
      <c r="E588">
        <v>2024</v>
      </c>
      <c r="F588" s="18">
        <v>0.36557870370370371</v>
      </c>
      <c r="G588">
        <v>8</v>
      </c>
      <c r="H588" t="s">
        <v>7</v>
      </c>
      <c r="I588">
        <v>27.92</v>
      </c>
      <c r="J588" t="s">
        <v>1354</v>
      </c>
      <c r="K588" t="s">
        <v>472</v>
      </c>
    </row>
    <row r="589" spans="1:11">
      <c r="A589" s="2">
        <v>45557</v>
      </c>
      <c r="B589" t="s">
        <v>1399</v>
      </c>
      <c r="C589" t="s">
        <v>1384</v>
      </c>
      <c r="D589">
        <v>9</v>
      </c>
      <c r="E589">
        <v>2024</v>
      </c>
      <c r="F589" s="18">
        <v>0.36637731481481484</v>
      </c>
      <c r="G589">
        <v>8</v>
      </c>
      <c r="H589" t="s">
        <v>7</v>
      </c>
      <c r="I589">
        <v>27.92</v>
      </c>
      <c r="J589" t="s">
        <v>1354</v>
      </c>
      <c r="K589" t="s">
        <v>472</v>
      </c>
    </row>
    <row r="590" spans="1:11">
      <c r="A590" s="2">
        <v>45557</v>
      </c>
      <c r="B590" t="s">
        <v>1399</v>
      </c>
      <c r="C590" t="s">
        <v>1384</v>
      </c>
      <c r="D590">
        <v>9</v>
      </c>
      <c r="E590">
        <v>2024</v>
      </c>
      <c r="F590" s="18">
        <v>0.37990740740740742</v>
      </c>
      <c r="G590">
        <v>9</v>
      </c>
      <c r="H590" t="s">
        <v>7</v>
      </c>
      <c r="I590">
        <v>27.92</v>
      </c>
      <c r="J590" t="s">
        <v>1354</v>
      </c>
      <c r="K590" t="s">
        <v>672</v>
      </c>
    </row>
    <row r="591" spans="1:11">
      <c r="A591" s="2">
        <v>45557</v>
      </c>
      <c r="B591" t="s">
        <v>1399</v>
      </c>
      <c r="C591" t="s">
        <v>1384</v>
      </c>
      <c r="D591">
        <v>9</v>
      </c>
      <c r="E591">
        <v>2024</v>
      </c>
      <c r="F591" s="18">
        <v>0.38071759259259258</v>
      </c>
      <c r="G591">
        <v>9</v>
      </c>
      <c r="H591" t="s">
        <v>7</v>
      </c>
      <c r="I591">
        <v>27.92</v>
      </c>
      <c r="J591" t="s">
        <v>1354</v>
      </c>
      <c r="K591" t="s">
        <v>672</v>
      </c>
    </row>
    <row r="592" spans="1:11">
      <c r="A592" s="2">
        <v>45557</v>
      </c>
      <c r="B592" t="s">
        <v>1399</v>
      </c>
      <c r="C592" t="s">
        <v>1384</v>
      </c>
      <c r="D592">
        <v>9</v>
      </c>
      <c r="E592">
        <v>2024</v>
      </c>
      <c r="F592" s="18">
        <v>0.4430324074074074</v>
      </c>
      <c r="G592">
        <v>10</v>
      </c>
      <c r="H592" t="s">
        <v>7</v>
      </c>
      <c r="I592">
        <v>27.92</v>
      </c>
      <c r="J592" t="s">
        <v>1354</v>
      </c>
      <c r="K592" t="s">
        <v>674</v>
      </c>
    </row>
    <row r="593" spans="1:11">
      <c r="A593" s="2">
        <v>45558</v>
      </c>
      <c r="B593" t="s">
        <v>1397</v>
      </c>
      <c r="C593" t="s">
        <v>1384</v>
      </c>
      <c r="D593">
        <v>9</v>
      </c>
      <c r="E593">
        <v>2024</v>
      </c>
      <c r="F593" s="18">
        <v>0.3775</v>
      </c>
      <c r="G593">
        <v>9</v>
      </c>
      <c r="H593" t="s">
        <v>7</v>
      </c>
      <c r="I593">
        <v>27.92</v>
      </c>
      <c r="J593" t="s">
        <v>1354</v>
      </c>
      <c r="K593" t="s">
        <v>293</v>
      </c>
    </row>
    <row r="594" spans="1:11">
      <c r="A594" s="2">
        <v>45558</v>
      </c>
      <c r="B594" t="s">
        <v>1397</v>
      </c>
      <c r="C594" t="s">
        <v>1384</v>
      </c>
      <c r="D594">
        <v>9</v>
      </c>
      <c r="E594">
        <v>2024</v>
      </c>
      <c r="F594" s="18">
        <v>8.9479166666666665E-2</v>
      </c>
      <c r="G594">
        <v>2</v>
      </c>
      <c r="H594" t="s">
        <v>7</v>
      </c>
      <c r="I594">
        <v>27.92</v>
      </c>
      <c r="J594" t="s">
        <v>1354</v>
      </c>
      <c r="K594" t="s">
        <v>590</v>
      </c>
    </row>
    <row r="595" spans="1:11">
      <c r="A595" s="2">
        <v>45558</v>
      </c>
      <c r="B595" t="s">
        <v>1397</v>
      </c>
      <c r="C595" t="s">
        <v>1384</v>
      </c>
      <c r="D595">
        <v>9</v>
      </c>
      <c r="E595">
        <v>2024</v>
      </c>
      <c r="F595" s="18">
        <v>0.42604166666666665</v>
      </c>
      <c r="G595">
        <v>10</v>
      </c>
      <c r="H595" t="s">
        <v>7</v>
      </c>
      <c r="I595">
        <v>27.92</v>
      </c>
      <c r="J595" t="s">
        <v>1354</v>
      </c>
      <c r="K595" t="s">
        <v>658</v>
      </c>
    </row>
    <row r="596" spans="1:11">
      <c r="A596" s="2">
        <v>45558</v>
      </c>
      <c r="B596" t="s">
        <v>1397</v>
      </c>
      <c r="C596" t="s">
        <v>1384</v>
      </c>
      <c r="D596">
        <v>9</v>
      </c>
      <c r="E596">
        <v>2024</v>
      </c>
      <c r="F596" s="18">
        <v>0.42724537037037036</v>
      </c>
      <c r="G596">
        <v>10</v>
      </c>
      <c r="H596" t="s">
        <v>7</v>
      </c>
      <c r="I596">
        <v>27.92</v>
      </c>
      <c r="J596" t="s">
        <v>1354</v>
      </c>
      <c r="K596" t="s">
        <v>658</v>
      </c>
    </row>
    <row r="597" spans="1:11">
      <c r="A597" s="2">
        <v>45559</v>
      </c>
      <c r="B597" t="s">
        <v>1401</v>
      </c>
      <c r="C597" t="s">
        <v>1384</v>
      </c>
      <c r="D597">
        <v>9</v>
      </c>
      <c r="E597">
        <v>2024</v>
      </c>
      <c r="F597" s="18">
        <v>0.35662037037037037</v>
      </c>
      <c r="G597">
        <v>8</v>
      </c>
      <c r="H597" t="s">
        <v>7</v>
      </c>
      <c r="I597">
        <v>27.92</v>
      </c>
      <c r="J597" t="s">
        <v>1354</v>
      </c>
      <c r="K597" t="s">
        <v>293</v>
      </c>
    </row>
    <row r="598" spans="1:11">
      <c r="A598" s="2">
        <v>45559</v>
      </c>
      <c r="B598" t="s">
        <v>1401</v>
      </c>
      <c r="C598" t="s">
        <v>1384</v>
      </c>
      <c r="D598">
        <v>9</v>
      </c>
      <c r="E598">
        <v>2024</v>
      </c>
      <c r="F598" s="18">
        <v>0.37953703703703706</v>
      </c>
      <c r="G598">
        <v>9</v>
      </c>
      <c r="H598" t="s">
        <v>7</v>
      </c>
      <c r="I598">
        <v>27.92</v>
      </c>
      <c r="J598" t="s">
        <v>1354</v>
      </c>
      <c r="K598" t="s">
        <v>548</v>
      </c>
    </row>
    <row r="599" spans="1:11">
      <c r="A599" s="2">
        <v>45559</v>
      </c>
      <c r="B599" t="s">
        <v>1401</v>
      </c>
      <c r="C599" t="s">
        <v>1384</v>
      </c>
      <c r="D599">
        <v>9</v>
      </c>
      <c r="E599">
        <v>2024</v>
      </c>
      <c r="F599" s="18">
        <v>0.38025462962962964</v>
      </c>
      <c r="G599">
        <v>9</v>
      </c>
      <c r="H599" t="s">
        <v>7</v>
      </c>
      <c r="I599">
        <v>27.92</v>
      </c>
      <c r="J599" t="s">
        <v>1354</v>
      </c>
      <c r="K599" t="s">
        <v>548</v>
      </c>
    </row>
    <row r="600" spans="1:11">
      <c r="A600" s="2">
        <v>45560</v>
      </c>
      <c r="B600" t="s">
        <v>1402</v>
      </c>
      <c r="C600" t="s">
        <v>1384</v>
      </c>
      <c r="D600">
        <v>9</v>
      </c>
      <c r="E600">
        <v>2024</v>
      </c>
      <c r="F600" s="18">
        <v>0.4939236111111111</v>
      </c>
      <c r="G600">
        <v>11</v>
      </c>
      <c r="H600" t="s">
        <v>7</v>
      </c>
      <c r="I600">
        <v>27.92</v>
      </c>
      <c r="J600" t="s">
        <v>1354</v>
      </c>
      <c r="K600" t="s">
        <v>682</v>
      </c>
    </row>
    <row r="601" spans="1:11">
      <c r="A601" s="2">
        <v>45560</v>
      </c>
      <c r="B601" t="s">
        <v>1402</v>
      </c>
      <c r="C601" t="s">
        <v>1384</v>
      </c>
      <c r="D601">
        <v>9</v>
      </c>
      <c r="E601">
        <v>2024</v>
      </c>
      <c r="F601" s="18">
        <v>7.975694444444445E-2</v>
      </c>
      <c r="G601">
        <v>1</v>
      </c>
      <c r="H601" t="s">
        <v>7</v>
      </c>
      <c r="I601">
        <v>27.92</v>
      </c>
      <c r="J601" t="s">
        <v>1354</v>
      </c>
      <c r="K601" t="s">
        <v>683</v>
      </c>
    </row>
    <row r="602" spans="1:11">
      <c r="A602" s="2">
        <v>45560</v>
      </c>
      <c r="B602" t="s">
        <v>1402</v>
      </c>
      <c r="C602" t="s">
        <v>1384</v>
      </c>
      <c r="D602">
        <v>9</v>
      </c>
      <c r="E602">
        <v>2024</v>
      </c>
      <c r="F602" s="18">
        <v>8.054398148148148E-2</v>
      </c>
      <c r="G602">
        <v>1</v>
      </c>
      <c r="H602" t="s">
        <v>7</v>
      </c>
      <c r="I602">
        <v>27.92</v>
      </c>
      <c r="J602" t="s">
        <v>1354</v>
      </c>
      <c r="K602" t="s">
        <v>683</v>
      </c>
    </row>
    <row r="603" spans="1:11">
      <c r="A603" s="2">
        <v>45560</v>
      </c>
      <c r="B603" t="s">
        <v>1402</v>
      </c>
      <c r="C603" t="s">
        <v>1384</v>
      </c>
      <c r="D603">
        <v>9</v>
      </c>
      <c r="E603">
        <v>2024</v>
      </c>
      <c r="F603" s="18">
        <v>0.23376157407407408</v>
      </c>
      <c r="G603">
        <v>5</v>
      </c>
      <c r="H603" t="s">
        <v>7</v>
      </c>
      <c r="I603">
        <v>27.92</v>
      </c>
      <c r="J603" t="s">
        <v>1354</v>
      </c>
      <c r="K603" t="s">
        <v>684</v>
      </c>
    </row>
    <row r="604" spans="1:11">
      <c r="A604" s="2">
        <v>45560</v>
      </c>
      <c r="B604" t="s">
        <v>1402</v>
      </c>
      <c r="C604" t="s">
        <v>1384</v>
      </c>
      <c r="D604">
        <v>9</v>
      </c>
      <c r="E604">
        <v>2024</v>
      </c>
      <c r="F604" s="18">
        <v>0.23438657407407407</v>
      </c>
      <c r="G604">
        <v>5</v>
      </c>
      <c r="H604" t="s">
        <v>7</v>
      </c>
      <c r="I604">
        <v>27.92</v>
      </c>
      <c r="J604" t="s">
        <v>1354</v>
      </c>
      <c r="K604" t="s">
        <v>684</v>
      </c>
    </row>
    <row r="605" spans="1:11">
      <c r="A605" s="2">
        <v>45560</v>
      </c>
      <c r="B605" t="s">
        <v>1402</v>
      </c>
      <c r="C605" t="s">
        <v>1384</v>
      </c>
      <c r="D605">
        <v>9</v>
      </c>
      <c r="E605">
        <v>2024</v>
      </c>
      <c r="F605" s="18">
        <v>0.42975694444444446</v>
      </c>
      <c r="G605">
        <v>10</v>
      </c>
      <c r="H605" t="s">
        <v>7</v>
      </c>
      <c r="I605">
        <v>27.92</v>
      </c>
      <c r="J605" t="s">
        <v>1354</v>
      </c>
      <c r="K605" t="s">
        <v>492</v>
      </c>
    </row>
    <row r="606" spans="1:11">
      <c r="A606" s="2">
        <v>45561</v>
      </c>
      <c r="B606" t="s">
        <v>1400</v>
      </c>
      <c r="C606" t="s">
        <v>1384</v>
      </c>
      <c r="D606">
        <v>9</v>
      </c>
      <c r="E606">
        <v>2024</v>
      </c>
      <c r="F606" s="18">
        <v>0.44243055555555555</v>
      </c>
      <c r="G606">
        <v>10</v>
      </c>
      <c r="H606" t="s">
        <v>7</v>
      </c>
      <c r="I606">
        <v>27.92</v>
      </c>
      <c r="J606" t="s">
        <v>1354</v>
      </c>
      <c r="K606" t="s">
        <v>350</v>
      </c>
    </row>
    <row r="607" spans="1:11">
      <c r="A607" s="2">
        <v>45561</v>
      </c>
      <c r="B607" t="s">
        <v>1400</v>
      </c>
      <c r="C607" t="s">
        <v>1384</v>
      </c>
      <c r="D607">
        <v>9</v>
      </c>
      <c r="E607">
        <v>2024</v>
      </c>
      <c r="F607" s="18">
        <v>0.44958333333333333</v>
      </c>
      <c r="G607">
        <v>10</v>
      </c>
      <c r="H607" t="s">
        <v>7</v>
      </c>
      <c r="I607">
        <v>27.92</v>
      </c>
      <c r="J607" t="s">
        <v>1354</v>
      </c>
      <c r="K607" t="s">
        <v>489</v>
      </c>
    </row>
    <row r="608" spans="1:11">
      <c r="A608" s="2">
        <v>45562</v>
      </c>
      <c r="B608" t="s">
        <v>1396</v>
      </c>
      <c r="C608" t="s">
        <v>1384</v>
      </c>
      <c r="D608">
        <v>9</v>
      </c>
      <c r="E608">
        <v>2024</v>
      </c>
      <c r="F608" s="18">
        <v>0.39565972222222223</v>
      </c>
      <c r="G608">
        <v>9</v>
      </c>
      <c r="H608" t="s">
        <v>7</v>
      </c>
      <c r="I608">
        <v>27.92</v>
      </c>
      <c r="J608" t="s">
        <v>1354</v>
      </c>
      <c r="K608" t="s">
        <v>293</v>
      </c>
    </row>
    <row r="609" spans="1:11">
      <c r="A609" s="2">
        <v>45562</v>
      </c>
      <c r="B609" t="s">
        <v>1396</v>
      </c>
      <c r="C609" t="s">
        <v>1384</v>
      </c>
      <c r="D609">
        <v>9</v>
      </c>
      <c r="E609">
        <v>2024</v>
      </c>
      <c r="F609" s="18">
        <v>0.44925925925925925</v>
      </c>
      <c r="G609">
        <v>10</v>
      </c>
      <c r="H609" t="s">
        <v>7</v>
      </c>
      <c r="I609">
        <v>27.92</v>
      </c>
      <c r="J609" t="s">
        <v>1354</v>
      </c>
      <c r="K609" t="s">
        <v>350</v>
      </c>
    </row>
    <row r="610" spans="1:11">
      <c r="A610" s="2">
        <v>45562</v>
      </c>
      <c r="B610" t="s">
        <v>1396</v>
      </c>
      <c r="C610" t="s">
        <v>1384</v>
      </c>
      <c r="D610">
        <v>9</v>
      </c>
      <c r="E610">
        <v>2024</v>
      </c>
      <c r="F610" s="18">
        <v>0.4826388888888889</v>
      </c>
      <c r="G610">
        <v>11</v>
      </c>
      <c r="H610" t="s">
        <v>7</v>
      </c>
      <c r="I610">
        <v>27.92</v>
      </c>
      <c r="J610" t="s">
        <v>1354</v>
      </c>
      <c r="K610" t="s">
        <v>350</v>
      </c>
    </row>
    <row r="611" spans="1:11">
      <c r="A611" s="2">
        <v>45562</v>
      </c>
      <c r="B611" t="s">
        <v>1396</v>
      </c>
      <c r="C611" t="s">
        <v>1384</v>
      </c>
      <c r="D611">
        <v>9</v>
      </c>
      <c r="E611">
        <v>2024</v>
      </c>
      <c r="F611" s="18">
        <v>6.5185185185185179E-2</v>
      </c>
      <c r="G611">
        <v>1</v>
      </c>
      <c r="H611" t="s">
        <v>7</v>
      </c>
      <c r="I611">
        <v>27.92</v>
      </c>
      <c r="J611" t="s">
        <v>1354</v>
      </c>
      <c r="K611" t="s">
        <v>694</v>
      </c>
    </row>
    <row r="612" spans="1:11">
      <c r="A612" s="2">
        <v>45562</v>
      </c>
      <c r="B612" t="s">
        <v>1396</v>
      </c>
      <c r="C612" t="s">
        <v>1384</v>
      </c>
      <c r="D612">
        <v>9</v>
      </c>
      <c r="E612">
        <v>2024</v>
      </c>
      <c r="F612" s="18">
        <v>0.37377314814814816</v>
      </c>
      <c r="G612">
        <v>8</v>
      </c>
      <c r="H612" t="s">
        <v>7</v>
      </c>
      <c r="I612">
        <v>27.92</v>
      </c>
      <c r="J612" t="s">
        <v>1354</v>
      </c>
      <c r="K612" t="s">
        <v>698</v>
      </c>
    </row>
    <row r="613" spans="1:11">
      <c r="A613" s="2">
        <v>45563</v>
      </c>
      <c r="B613" t="s">
        <v>1398</v>
      </c>
      <c r="C613" t="s">
        <v>1384</v>
      </c>
      <c r="D613">
        <v>9</v>
      </c>
      <c r="E613">
        <v>2024</v>
      </c>
      <c r="F613" s="18">
        <v>0.33802083333333333</v>
      </c>
      <c r="G613">
        <v>8</v>
      </c>
      <c r="H613" t="s">
        <v>7</v>
      </c>
      <c r="I613">
        <v>27.92</v>
      </c>
      <c r="J613" t="s">
        <v>1354</v>
      </c>
      <c r="K613" t="s">
        <v>683</v>
      </c>
    </row>
    <row r="614" spans="1:11">
      <c r="A614" s="2">
        <v>45563</v>
      </c>
      <c r="B614" t="s">
        <v>1398</v>
      </c>
      <c r="C614" t="s">
        <v>1384</v>
      </c>
      <c r="D614">
        <v>9</v>
      </c>
      <c r="E614">
        <v>2024</v>
      </c>
      <c r="F614" s="18">
        <v>0.3966898148148148</v>
      </c>
      <c r="G614">
        <v>9</v>
      </c>
      <c r="H614" t="s">
        <v>7</v>
      </c>
      <c r="I614">
        <v>27.92</v>
      </c>
      <c r="J614" t="s">
        <v>1354</v>
      </c>
      <c r="K614" t="s">
        <v>699</v>
      </c>
    </row>
    <row r="615" spans="1:11">
      <c r="A615" s="2">
        <v>45444</v>
      </c>
      <c r="B615" t="s">
        <v>1398</v>
      </c>
      <c r="C615" t="s">
        <v>1381</v>
      </c>
      <c r="D615">
        <v>6</v>
      </c>
      <c r="E615">
        <v>2024</v>
      </c>
      <c r="F615" s="18">
        <v>0.10339120370370371</v>
      </c>
      <c r="G615">
        <v>2</v>
      </c>
      <c r="H615" t="s">
        <v>7</v>
      </c>
      <c r="I615">
        <v>32.82</v>
      </c>
      <c r="J615" t="s">
        <v>1354</v>
      </c>
      <c r="K615" t="s">
        <v>114</v>
      </c>
    </row>
    <row r="616" spans="1:11">
      <c r="A616" s="2">
        <v>45444</v>
      </c>
      <c r="B616" t="s">
        <v>1398</v>
      </c>
      <c r="C616" t="s">
        <v>1381</v>
      </c>
      <c r="D616">
        <v>6</v>
      </c>
      <c r="E616">
        <v>2024</v>
      </c>
      <c r="F616" s="18">
        <v>0.26402777777777775</v>
      </c>
      <c r="G616">
        <v>6</v>
      </c>
      <c r="H616" t="s">
        <v>7</v>
      </c>
      <c r="I616">
        <v>32.82</v>
      </c>
      <c r="J616" t="s">
        <v>1354</v>
      </c>
      <c r="K616" t="s">
        <v>268</v>
      </c>
    </row>
    <row r="617" spans="1:11">
      <c r="A617" s="2">
        <v>45444</v>
      </c>
      <c r="B617" t="s">
        <v>1398</v>
      </c>
      <c r="C617" t="s">
        <v>1381</v>
      </c>
      <c r="D617">
        <v>6</v>
      </c>
      <c r="E617">
        <v>2024</v>
      </c>
      <c r="F617" s="18">
        <v>0.26475694444444442</v>
      </c>
      <c r="G617">
        <v>6</v>
      </c>
      <c r="H617" t="s">
        <v>7</v>
      </c>
      <c r="I617">
        <v>32.82</v>
      </c>
      <c r="J617" t="s">
        <v>1354</v>
      </c>
      <c r="K617" t="s">
        <v>268</v>
      </c>
    </row>
    <row r="618" spans="1:11">
      <c r="A618" s="2">
        <v>45444</v>
      </c>
      <c r="B618" t="s">
        <v>1398</v>
      </c>
      <c r="C618" t="s">
        <v>1381</v>
      </c>
      <c r="D618">
        <v>6</v>
      </c>
      <c r="E618">
        <v>2024</v>
      </c>
      <c r="F618" s="18">
        <v>0.41046296296296297</v>
      </c>
      <c r="G618">
        <v>9</v>
      </c>
      <c r="H618" t="s">
        <v>7</v>
      </c>
      <c r="I618">
        <v>32.82</v>
      </c>
      <c r="J618" t="s">
        <v>1354</v>
      </c>
      <c r="K618" t="s">
        <v>25</v>
      </c>
    </row>
    <row r="619" spans="1:11">
      <c r="A619" s="2">
        <v>45445</v>
      </c>
      <c r="B619" t="s">
        <v>1399</v>
      </c>
      <c r="C619" t="s">
        <v>1381</v>
      </c>
      <c r="D619">
        <v>6</v>
      </c>
      <c r="E619">
        <v>2024</v>
      </c>
      <c r="F619" s="18">
        <v>0.35002314814814817</v>
      </c>
      <c r="G619">
        <v>8</v>
      </c>
      <c r="H619" t="s">
        <v>7</v>
      </c>
      <c r="I619">
        <v>32.82</v>
      </c>
      <c r="J619" t="s">
        <v>1354</v>
      </c>
      <c r="K619" t="s">
        <v>57</v>
      </c>
    </row>
    <row r="620" spans="1:11">
      <c r="A620" s="2">
        <v>45445</v>
      </c>
      <c r="B620" t="s">
        <v>1399</v>
      </c>
      <c r="C620" t="s">
        <v>1381</v>
      </c>
      <c r="D620">
        <v>6</v>
      </c>
      <c r="E620">
        <v>2024</v>
      </c>
      <c r="F620" s="18">
        <v>0.38009259259259259</v>
      </c>
      <c r="G620">
        <v>9</v>
      </c>
      <c r="H620" t="s">
        <v>7</v>
      </c>
      <c r="I620">
        <v>32.82</v>
      </c>
      <c r="J620" t="s">
        <v>1354</v>
      </c>
      <c r="K620" t="s">
        <v>114</v>
      </c>
    </row>
    <row r="621" spans="1:11">
      <c r="A621" s="2">
        <v>45446</v>
      </c>
      <c r="B621" t="s">
        <v>1397</v>
      </c>
      <c r="C621" t="s">
        <v>1381</v>
      </c>
      <c r="D621">
        <v>6</v>
      </c>
      <c r="E621">
        <v>2024</v>
      </c>
      <c r="F621" s="18">
        <v>0.10625</v>
      </c>
      <c r="G621">
        <v>2</v>
      </c>
      <c r="H621" t="s">
        <v>7</v>
      </c>
      <c r="I621">
        <v>32.82</v>
      </c>
      <c r="J621" t="s">
        <v>1354</v>
      </c>
      <c r="K621" t="s">
        <v>41</v>
      </c>
    </row>
    <row r="622" spans="1:11">
      <c r="A622" s="2">
        <v>45447</v>
      </c>
      <c r="B622" t="s">
        <v>1401</v>
      </c>
      <c r="C622" t="s">
        <v>1381</v>
      </c>
      <c r="D622">
        <v>6</v>
      </c>
      <c r="E622">
        <v>2024</v>
      </c>
      <c r="F622" s="18">
        <v>0.43556712962962962</v>
      </c>
      <c r="G622">
        <v>10</v>
      </c>
      <c r="H622" t="s">
        <v>7</v>
      </c>
      <c r="I622">
        <v>32.82</v>
      </c>
      <c r="J622" t="s">
        <v>1354</v>
      </c>
      <c r="K622" t="s">
        <v>114</v>
      </c>
    </row>
    <row r="623" spans="1:11">
      <c r="A623" s="2">
        <v>45447</v>
      </c>
      <c r="B623" t="s">
        <v>1401</v>
      </c>
      <c r="C623" t="s">
        <v>1381</v>
      </c>
      <c r="D623">
        <v>6</v>
      </c>
      <c r="E623">
        <v>2024</v>
      </c>
      <c r="F623" s="18">
        <v>0.39793981481481483</v>
      </c>
      <c r="G623">
        <v>9</v>
      </c>
      <c r="H623" t="s">
        <v>7</v>
      </c>
      <c r="I623">
        <v>32.82</v>
      </c>
      <c r="J623" t="s">
        <v>1354</v>
      </c>
      <c r="K623" t="s">
        <v>276</v>
      </c>
    </row>
    <row r="624" spans="1:11">
      <c r="A624" s="2">
        <v>45447</v>
      </c>
      <c r="B624" t="s">
        <v>1401</v>
      </c>
      <c r="C624" t="s">
        <v>1381</v>
      </c>
      <c r="D624">
        <v>6</v>
      </c>
      <c r="E624">
        <v>2024</v>
      </c>
      <c r="F624" s="18">
        <v>0.39924768518518516</v>
      </c>
      <c r="G624">
        <v>9</v>
      </c>
      <c r="H624" t="s">
        <v>7</v>
      </c>
      <c r="I624">
        <v>32.82</v>
      </c>
      <c r="J624" t="s">
        <v>1354</v>
      </c>
      <c r="K624" t="s">
        <v>277</v>
      </c>
    </row>
    <row r="625" spans="1:11">
      <c r="A625" s="2">
        <v>45447</v>
      </c>
      <c r="B625" t="s">
        <v>1401</v>
      </c>
      <c r="C625" t="s">
        <v>1381</v>
      </c>
      <c r="D625">
        <v>6</v>
      </c>
      <c r="E625">
        <v>2024</v>
      </c>
      <c r="F625" s="18">
        <v>0.40006944444444442</v>
      </c>
      <c r="G625">
        <v>9</v>
      </c>
      <c r="H625" t="s">
        <v>7</v>
      </c>
      <c r="I625">
        <v>32.82</v>
      </c>
      <c r="J625" t="s">
        <v>1354</v>
      </c>
      <c r="K625" t="s">
        <v>277</v>
      </c>
    </row>
    <row r="626" spans="1:11">
      <c r="A626" s="2">
        <v>45447</v>
      </c>
      <c r="B626" t="s">
        <v>1401</v>
      </c>
      <c r="C626" t="s">
        <v>1381</v>
      </c>
      <c r="D626">
        <v>6</v>
      </c>
      <c r="E626">
        <v>2024</v>
      </c>
      <c r="F626" s="18">
        <v>0.40086805555555555</v>
      </c>
      <c r="G626">
        <v>9</v>
      </c>
      <c r="H626" t="s">
        <v>7</v>
      </c>
      <c r="I626">
        <v>32.82</v>
      </c>
      <c r="J626" t="s">
        <v>1354</v>
      </c>
      <c r="K626" t="s">
        <v>277</v>
      </c>
    </row>
    <row r="627" spans="1:11">
      <c r="A627" s="2">
        <v>45448</v>
      </c>
      <c r="B627" t="s">
        <v>1402</v>
      </c>
      <c r="C627" t="s">
        <v>1381</v>
      </c>
      <c r="D627">
        <v>6</v>
      </c>
      <c r="E627">
        <v>2024</v>
      </c>
      <c r="F627" s="18">
        <v>0.44505787037037037</v>
      </c>
      <c r="G627">
        <v>10</v>
      </c>
      <c r="H627" t="s">
        <v>7</v>
      </c>
      <c r="I627">
        <v>32.82</v>
      </c>
      <c r="J627" t="s">
        <v>1354</v>
      </c>
      <c r="K627" t="s">
        <v>114</v>
      </c>
    </row>
    <row r="628" spans="1:11">
      <c r="A628" s="2">
        <v>45448</v>
      </c>
      <c r="B628" t="s">
        <v>1402</v>
      </c>
      <c r="C628" t="s">
        <v>1381</v>
      </c>
      <c r="D628">
        <v>6</v>
      </c>
      <c r="E628">
        <v>2024</v>
      </c>
      <c r="F628" s="18">
        <v>0.32218750000000002</v>
      </c>
      <c r="G628">
        <v>7</v>
      </c>
      <c r="H628" t="s">
        <v>7</v>
      </c>
      <c r="I628">
        <v>32.82</v>
      </c>
      <c r="J628" t="s">
        <v>1354</v>
      </c>
      <c r="K628" t="s">
        <v>280</v>
      </c>
    </row>
    <row r="629" spans="1:11">
      <c r="A629" s="2">
        <v>45449</v>
      </c>
      <c r="B629" t="s">
        <v>1400</v>
      </c>
      <c r="C629" t="s">
        <v>1381</v>
      </c>
      <c r="D629">
        <v>6</v>
      </c>
      <c r="E629">
        <v>2024</v>
      </c>
      <c r="F629" s="18">
        <v>0.37009259259259258</v>
      </c>
      <c r="G629">
        <v>8</v>
      </c>
      <c r="H629" t="s">
        <v>7</v>
      </c>
      <c r="I629">
        <v>32.82</v>
      </c>
      <c r="J629" t="s">
        <v>1354</v>
      </c>
      <c r="K629" t="s">
        <v>114</v>
      </c>
    </row>
    <row r="630" spans="1:11">
      <c r="A630" s="2">
        <v>45449</v>
      </c>
      <c r="B630" t="s">
        <v>1400</v>
      </c>
      <c r="C630" t="s">
        <v>1381</v>
      </c>
      <c r="D630">
        <v>6</v>
      </c>
      <c r="E630">
        <v>2024</v>
      </c>
      <c r="F630" s="18">
        <v>0.37092592592592594</v>
      </c>
      <c r="G630">
        <v>8</v>
      </c>
      <c r="H630" t="s">
        <v>7</v>
      </c>
      <c r="I630">
        <v>32.82</v>
      </c>
      <c r="J630" t="s">
        <v>1354</v>
      </c>
      <c r="K630" t="s">
        <v>114</v>
      </c>
    </row>
    <row r="631" spans="1:11">
      <c r="A631" s="2">
        <v>45449</v>
      </c>
      <c r="B631" t="s">
        <v>1400</v>
      </c>
      <c r="C631" t="s">
        <v>1381</v>
      </c>
      <c r="D631">
        <v>6</v>
      </c>
      <c r="E631">
        <v>2024</v>
      </c>
      <c r="F631" s="18">
        <v>0.13280092592592593</v>
      </c>
      <c r="G631">
        <v>3</v>
      </c>
      <c r="H631" t="s">
        <v>7</v>
      </c>
      <c r="I631">
        <v>32.82</v>
      </c>
      <c r="J631" t="s">
        <v>1354</v>
      </c>
      <c r="K631" t="s">
        <v>241</v>
      </c>
    </row>
    <row r="632" spans="1:11">
      <c r="A632" s="2">
        <v>45449</v>
      </c>
      <c r="B632" t="s">
        <v>1400</v>
      </c>
      <c r="C632" t="s">
        <v>1381</v>
      </c>
      <c r="D632">
        <v>6</v>
      </c>
      <c r="E632">
        <v>2024</v>
      </c>
      <c r="F632" s="18">
        <v>0.38854166666666667</v>
      </c>
      <c r="G632">
        <v>9</v>
      </c>
      <c r="H632" t="s">
        <v>7</v>
      </c>
      <c r="I632">
        <v>32.82</v>
      </c>
      <c r="J632" t="s">
        <v>1354</v>
      </c>
      <c r="K632" t="s">
        <v>223</v>
      </c>
    </row>
    <row r="633" spans="1:11">
      <c r="A633" s="2">
        <v>45450</v>
      </c>
      <c r="B633" t="s">
        <v>1396</v>
      </c>
      <c r="C633" t="s">
        <v>1381</v>
      </c>
      <c r="D633">
        <v>6</v>
      </c>
      <c r="E633">
        <v>2024</v>
      </c>
      <c r="F633" s="18">
        <v>6.5486111111111106E-2</v>
      </c>
      <c r="G633">
        <v>1</v>
      </c>
      <c r="H633" t="s">
        <v>7</v>
      </c>
      <c r="I633">
        <v>32.82</v>
      </c>
      <c r="J633" t="s">
        <v>1354</v>
      </c>
      <c r="K633" t="s">
        <v>181</v>
      </c>
    </row>
    <row r="634" spans="1:11">
      <c r="A634" s="2">
        <v>45451</v>
      </c>
      <c r="B634" t="s">
        <v>1398</v>
      </c>
      <c r="C634" t="s">
        <v>1381</v>
      </c>
      <c r="D634">
        <v>6</v>
      </c>
      <c r="E634">
        <v>2024</v>
      </c>
      <c r="F634" s="18">
        <v>0.39318287037037036</v>
      </c>
      <c r="G634">
        <v>9</v>
      </c>
      <c r="H634" t="s">
        <v>7</v>
      </c>
      <c r="I634">
        <v>32.82</v>
      </c>
      <c r="J634" t="s">
        <v>1354</v>
      </c>
      <c r="K634" t="s">
        <v>114</v>
      </c>
    </row>
    <row r="635" spans="1:11">
      <c r="A635" s="2">
        <v>45452</v>
      </c>
      <c r="B635" t="s">
        <v>1399</v>
      </c>
      <c r="C635" t="s">
        <v>1381</v>
      </c>
      <c r="D635">
        <v>6</v>
      </c>
      <c r="E635">
        <v>2024</v>
      </c>
      <c r="F635" s="18">
        <v>0.50790509259259264</v>
      </c>
      <c r="G635">
        <v>12</v>
      </c>
      <c r="H635" t="s">
        <v>7</v>
      </c>
      <c r="I635">
        <v>32.82</v>
      </c>
      <c r="J635" t="s">
        <v>1354</v>
      </c>
      <c r="K635" t="s">
        <v>293</v>
      </c>
    </row>
    <row r="636" spans="1:11">
      <c r="A636" s="2">
        <v>45452</v>
      </c>
      <c r="B636" t="s">
        <v>1399</v>
      </c>
      <c r="C636" t="s">
        <v>1381</v>
      </c>
      <c r="D636">
        <v>6</v>
      </c>
      <c r="E636">
        <v>2024</v>
      </c>
      <c r="F636" s="18">
        <v>0.30646990740740743</v>
      </c>
      <c r="G636">
        <v>7</v>
      </c>
      <c r="H636" t="s">
        <v>7</v>
      </c>
      <c r="I636">
        <v>32.82</v>
      </c>
      <c r="J636" t="s">
        <v>1354</v>
      </c>
      <c r="K636" t="s">
        <v>296</v>
      </c>
    </row>
    <row r="637" spans="1:11">
      <c r="A637" s="2">
        <v>45454</v>
      </c>
      <c r="B637" t="s">
        <v>1401</v>
      </c>
      <c r="C637" t="s">
        <v>1381</v>
      </c>
      <c r="D637">
        <v>6</v>
      </c>
      <c r="E637">
        <v>2024</v>
      </c>
      <c r="F637" s="18">
        <v>0.44309027777777776</v>
      </c>
      <c r="G637">
        <v>10</v>
      </c>
      <c r="H637" t="s">
        <v>7</v>
      </c>
      <c r="I637">
        <v>32.82</v>
      </c>
      <c r="J637" t="s">
        <v>1354</v>
      </c>
      <c r="K637" t="s">
        <v>301</v>
      </c>
    </row>
    <row r="638" spans="1:11">
      <c r="A638" s="2">
        <v>45454</v>
      </c>
      <c r="B638" t="s">
        <v>1401</v>
      </c>
      <c r="C638" t="s">
        <v>1381</v>
      </c>
      <c r="D638">
        <v>6</v>
      </c>
      <c r="E638">
        <v>2024</v>
      </c>
      <c r="F638" s="18">
        <v>0.39422453703703703</v>
      </c>
      <c r="G638">
        <v>9</v>
      </c>
      <c r="H638" t="s">
        <v>7</v>
      </c>
      <c r="I638">
        <v>32.82</v>
      </c>
      <c r="J638" t="s">
        <v>1354</v>
      </c>
      <c r="K638" t="s">
        <v>304</v>
      </c>
    </row>
    <row r="639" spans="1:11">
      <c r="A639" s="2">
        <v>45454</v>
      </c>
      <c r="B639" t="s">
        <v>1401</v>
      </c>
      <c r="C639" t="s">
        <v>1381</v>
      </c>
      <c r="D639">
        <v>6</v>
      </c>
      <c r="E639">
        <v>2024</v>
      </c>
      <c r="F639" s="18">
        <v>0.39502314814814815</v>
      </c>
      <c r="G639">
        <v>9</v>
      </c>
      <c r="H639" t="s">
        <v>7</v>
      </c>
      <c r="I639">
        <v>32.82</v>
      </c>
      <c r="J639" t="s">
        <v>1354</v>
      </c>
      <c r="K639" t="s">
        <v>304</v>
      </c>
    </row>
    <row r="640" spans="1:11">
      <c r="A640" s="2">
        <v>45455</v>
      </c>
      <c r="B640" t="s">
        <v>1402</v>
      </c>
      <c r="C640" t="s">
        <v>1381</v>
      </c>
      <c r="D640">
        <v>6</v>
      </c>
      <c r="E640">
        <v>2024</v>
      </c>
      <c r="F640" s="18">
        <v>0.35108796296296296</v>
      </c>
      <c r="G640">
        <v>8</v>
      </c>
      <c r="H640" t="s">
        <v>7</v>
      </c>
      <c r="I640">
        <v>32.82</v>
      </c>
      <c r="J640" t="s">
        <v>1354</v>
      </c>
      <c r="K640" t="s">
        <v>308</v>
      </c>
    </row>
    <row r="641" spans="1:11">
      <c r="A641" s="2">
        <v>45456</v>
      </c>
      <c r="B641" t="s">
        <v>1400</v>
      </c>
      <c r="C641" t="s">
        <v>1381</v>
      </c>
      <c r="D641">
        <v>6</v>
      </c>
      <c r="E641">
        <v>2024</v>
      </c>
      <c r="F641" s="18">
        <v>0.41001157407407407</v>
      </c>
      <c r="G641">
        <v>9</v>
      </c>
      <c r="H641" t="s">
        <v>7</v>
      </c>
      <c r="I641">
        <v>32.82</v>
      </c>
      <c r="J641" t="s">
        <v>1354</v>
      </c>
      <c r="K641" t="s">
        <v>310</v>
      </c>
    </row>
    <row r="642" spans="1:11">
      <c r="A642" s="2">
        <v>45456</v>
      </c>
      <c r="B642" t="s">
        <v>1400</v>
      </c>
      <c r="C642" t="s">
        <v>1381</v>
      </c>
      <c r="D642">
        <v>6</v>
      </c>
      <c r="E642">
        <v>2024</v>
      </c>
      <c r="F642" s="18">
        <v>0.21178240740740742</v>
      </c>
      <c r="G642">
        <v>5</v>
      </c>
      <c r="H642" t="s">
        <v>7</v>
      </c>
      <c r="I642">
        <v>32.82</v>
      </c>
      <c r="J642" t="s">
        <v>1354</v>
      </c>
      <c r="K642" t="s">
        <v>311</v>
      </c>
    </row>
    <row r="643" spans="1:11">
      <c r="A643" s="2">
        <v>45456</v>
      </c>
      <c r="B643" t="s">
        <v>1400</v>
      </c>
      <c r="C643" t="s">
        <v>1381</v>
      </c>
      <c r="D643">
        <v>6</v>
      </c>
      <c r="E643">
        <v>2024</v>
      </c>
      <c r="F643" s="18">
        <v>0.34781250000000002</v>
      </c>
      <c r="G643">
        <v>8</v>
      </c>
      <c r="H643" t="s">
        <v>7</v>
      </c>
      <c r="I643">
        <v>32.82</v>
      </c>
      <c r="J643" t="s">
        <v>1354</v>
      </c>
      <c r="K643" t="s">
        <v>28</v>
      </c>
    </row>
    <row r="644" spans="1:11">
      <c r="A644" s="2">
        <v>45456</v>
      </c>
      <c r="B644" t="s">
        <v>1400</v>
      </c>
      <c r="C644" t="s">
        <v>1381</v>
      </c>
      <c r="D644">
        <v>6</v>
      </c>
      <c r="E644">
        <v>2024</v>
      </c>
      <c r="F644" s="18">
        <v>0.36686342592592591</v>
      </c>
      <c r="G644">
        <v>8</v>
      </c>
      <c r="H644" t="s">
        <v>7</v>
      </c>
      <c r="I644">
        <v>32.82</v>
      </c>
      <c r="J644" t="s">
        <v>1354</v>
      </c>
      <c r="K644" t="s">
        <v>25</v>
      </c>
    </row>
    <row r="645" spans="1:11">
      <c r="A645" s="2">
        <v>45456</v>
      </c>
      <c r="B645" t="s">
        <v>1400</v>
      </c>
      <c r="C645" t="s">
        <v>1381</v>
      </c>
      <c r="D645">
        <v>6</v>
      </c>
      <c r="E645">
        <v>2024</v>
      </c>
      <c r="F645" s="18">
        <v>0.37671296296296297</v>
      </c>
      <c r="G645">
        <v>9</v>
      </c>
      <c r="H645" t="s">
        <v>7</v>
      </c>
      <c r="I645">
        <v>32.82</v>
      </c>
      <c r="J645" t="s">
        <v>1354</v>
      </c>
      <c r="K645" t="s">
        <v>25</v>
      </c>
    </row>
    <row r="646" spans="1:11">
      <c r="A646" s="2">
        <v>45457</v>
      </c>
      <c r="B646" t="s">
        <v>1396</v>
      </c>
      <c r="C646" t="s">
        <v>1381</v>
      </c>
      <c r="D646">
        <v>6</v>
      </c>
      <c r="E646">
        <v>2024</v>
      </c>
      <c r="F646" s="18">
        <v>0.27075231481481482</v>
      </c>
      <c r="G646">
        <v>6</v>
      </c>
      <c r="H646" t="s">
        <v>7</v>
      </c>
      <c r="I646">
        <v>32.82</v>
      </c>
      <c r="J646" t="s">
        <v>1354</v>
      </c>
      <c r="K646" t="s">
        <v>315</v>
      </c>
    </row>
    <row r="647" spans="1:11">
      <c r="A647" s="2">
        <v>45458</v>
      </c>
      <c r="B647" t="s">
        <v>1398</v>
      </c>
      <c r="C647" t="s">
        <v>1381</v>
      </c>
      <c r="D647">
        <v>6</v>
      </c>
      <c r="E647">
        <v>2024</v>
      </c>
      <c r="F647" s="18">
        <v>0.51581018518518518</v>
      </c>
      <c r="G647">
        <v>12</v>
      </c>
      <c r="H647" t="s">
        <v>7</v>
      </c>
      <c r="I647">
        <v>32.82</v>
      </c>
      <c r="J647" t="s">
        <v>1354</v>
      </c>
      <c r="K647" t="s">
        <v>317</v>
      </c>
    </row>
    <row r="648" spans="1:11">
      <c r="A648" s="2">
        <v>45458</v>
      </c>
      <c r="B648" t="s">
        <v>1398</v>
      </c>
      <c r="C648" t="s">
        <v>1381</v>
      </c>
      <c r="D648">
        <v>6</v>
      </c>
      <c r="E648">
        <v>2024</v>
      </c>
      <c r="F648" s="18">
        <v>0.51762731481481483</v>
      </c>
      <c r="G648">
        <v>12</v>
      </c>
      <c r="H648" t="s">
        <v>7</v>
      </c>
      <c r="I648">
        <v>32.82</v>
      </c>
      <c r="J648" t="s">
        <v>1354</v>
      </c>
      <c r="K648" t="s">
        <v>317</v>
      </c>
    </row>
    <row r="649" spans="1:11">
      <c r="A649" s="2">
        <v>45458</v>
      </c>
      <c r="B649" t="s">
        <v>1398</v>
      </c>
      <c r="C649" t="s">
        <v>1381</v>
      </c>
      <c r="D649">
        <v>6</v>
      </c>
      <c r="E649">
        <v>2024</v>
      </c>
      <c r="F649" s="18">
        <v>0.16908564814814814</v>
      </c>
      <c r="G649">
        <v>4</v>
      </c>
      <c r="H649" t="s">
        <v>7</v>
      </c>
      <c r="I649">
        <v>32.82</v>
      </c>
      <c r="J649" t="s">
        <v>1354</v>
      </c>
      <c r="K649" t="s">
        <v>318</v>
      </c>
    </row>
    <row r="650" spans="1:11">
      <c r="A650" s="2">
        <v>45459</v>
      </c>
      <c r="B650" t="s">
        <v>1399</v>
      </c>
      <c r="C650" t="s">
        <v>1381</v>
      </c>
      <c r="D650">
        <v>6</v>
      </c>
      <c r="E650">
        <v>2024</v>
      </c>
      <c r="F650" s="18">
        <v>0.44711805555555556</v>
      </c>
      <c r="G650">
        <v>10</v>
      </c>
      <c r="H650" t="s">
        <v>7</v>
      </c>
      <c r="I650">
        <v>32.82</v>
      </c>
      <c r="J650" t="s">
        <v>1354</v>
      </c>
      <c r="K650" t="s">
        <v>76</v>
      </c>
    </row>
    <row r="651" spans="1:11">
      <c r="A651" s="2">
        <v>45459</v>
      </c>
      <c r="B651" t="s">
        <v>1399</v>
      </c>
      <c r="C651" t="s">
        <v>1381</v>
      </c>
      <c r="D651">
        <v>6</v>
      </c>
      <c r="E651">
        <v>2024</v>
      </c>
      <c r="F651" s="18">
        <v>0.53434027777777782</v>
      </c>
      <c r="G651">
        <v>12</v>
      </c>
      <c r="H651" t="s">
        <v>7</v>
      </c>
      <c r="I651">
        <v>32.82</v>
      </c>
      <c r="J651" t="s">
        <v>1354</v>
      </c>
      <c r="K651" t="s">
        <v>293</v>
      </c>
    </row>
    <row r="652" spans="1:11">
      <c r="A652" s="2">
        <v>45459</v>
      </c>
      <c r="B652" t="s">
        <v>1399</v>
      </c>
      <c r="C652" t="s">
        <v>1381</v>
      </c>
      <c r="D652">
        <v>6</v>
      </c>
      <c r="E652">
        <v>2024</v>
      </c>
      <c r="F652" s="18">
        <v>0.12680555555555556</v>
      </c>
      <c r="G652">
        <v>3</v>
      </c>
      <c r="H652" t="s">
        <v>7</v>
      </c>
      <c r="I652">
        <v>32.82</v>
      </c>
      <c r="J652" t="s">
        <v>1354</v>
      </c>
      <c r="K652" t="s">
        <v>321</v>
      </c>
    </row>
    <row r="653" spans="1:11">
      <c r="A653" s="2">
        <v>45459</v>
      </c>
      <c r="B653" t="s">
        <v>1399</v>
      </c>
      <c r="C653" t="s">
        <v>1381</v>
      </c>
      <c r="D653">
        <v>6</v>
      </c>
      <c r="E653">
        <v>2024</v>
      </c>
      <c r="F653" s="18">
        <v>0.12858796296296296</v>
      </c>
      <c r="G653">
        <v>3</v>
      </c>
      <c r="H653" t="s">
        <v>7</v>
      </c>
      <c r="I653">
        <v>32.82</v>
      </c>
      <c r="J653" t="s">
        <v>1354</v>
      </c>
      <c r="K653" t="s">
        <v>321</v>
      </c>
    </row>
    <row r="654" spans="1:11">
      <c r="A654" s="2">
        <v>45459</v>
      </c>
      <c r="B654" t="s">
        <v>1399</v>
      </c>
      <c r="C654" t="s">
        <v>1381</v>
      </c>
      <c r="D654">
        <v>6</v>
      </c>
      <c r="E654">
        <v>2024</v>
      </c>
      <c r="F654" s="18">
        <v>0.23978009259259259</v>
      </c>
      <c r="G654">
        <v>5</v>
      </c>
      <c r="H654" t="s">
        <v>7</v>
      </c>
      <c r="I654">
        <v>32.82</v>
      </c>
      <c r="J654" t="s">
        <v>1354</v>
      </c>
      <c r="K654" t="s">
        <v>76</v>
      </c>
    </row>
    <row r="655" spans="1:11">
      <c r="A655" s="2">
        <v>45459</v>
      </c>
      <c r="B655" t="s">
        <v>1399</v>
      </c>
      <c r="C655" t="s">
        <v>1381</v>
      </c>
      <c r="D655">
        <v>6</v>
      </c>
      <c r="E655">
        <v>2024</v>
      </c>
      <c r="F655" s="18">
        <v>0.24046296296296296</v>
      </c>
      <c r="G655">
        <v>5</v>
      </c>
      <c r="H655" t="s">
        <v>7</v>
      </c>
      <c r="I655">
        <v>32.82</v>
      </c>
      <c r="J655" t="s">
        <v>1354</v>
      </c>
      <c r="K655" t="s">
        <v>76</v>
      </c>
    </row>
    <row r="656" spans="1:11">
      <c r="A656" s="2">
        <v>45460</v>
      </c>
      <c r="B656" t="s">
        <v>1397</v>
      </c>
      <c r="C656" t="s">
        <v>1381</v>
      </c>
      <c r="D656">
        <v>6</v>
      </c>
      <c r="E656">
        <v>2024</v>
      </c>
      <c r="F656" s="18">
        <v>0.38623842592592594</v>
      </c>
      <c r="G656">
        <v>9</v>
      </c>
      <c r="H656" t="s">
        <v>7</v>
      </c>
      <c r="I656">
        <v>32.82</v>
      </c>
      <c r="J656" t="s">
        <v>1354</v>
      </c>
      <c r="K656" t="s">
        <v>25</v>
      </c>
    </row>
    <row r="657" spans="1:11">
      <c r="A657" s="2">
        <v>45461</v>
      </c>
      <c r="B657" t="s">
        <v>1401</v>
      </c>
      <c r="C657" t="s">
        <v>1381</v>
      </c>
      <c r="D657">
        <v>6</v>
      </c>
      <c r="E657">
        <v>2024</v>
      </c>
      <c r="F657" s="18">
        <v>0.38945601851851852</v>
      </c>
      <c r="G657">
        <v>9</v>
      </c>
      <c r="H657" t="s">
        <v>7</v>
      </c>
      <c r="I657">
        <v>32.82</v>
      </c>
      <c r="J657" t="s">
        <v>1354</v>
      </c>
      <c r="K657" t="s">
        <v>28</v>
      </c>
    </row>
    <row r="658" spans="1:11">
      <c r="A658" s="2">
        <v>45461</v>
      </c>
      <c r="B658" t="s">
        <v>1401</v>
      </c>
      <c r="C658" t="s">
        <v>1381</v>
      </c>
      <c r="D658">
        <v>6</v>
      </c>
      <c r="E658">
        <v>2024</v>
      </c>
      <c r="F658" s="18">
        <v>0.39048611111111109</v>
      </c>
      <c r="G658">
        <v>9</v>
      </c>
      <c r="H658" t="s">
        <v>7</v>
      </c>
      <c r="I658">
        <v>32.82</v>
      </c>
      <c r="J658" t="s">
        <v>1354</v>
      </c>
      <c r="K658" t="s">
        <v>28</v>
      </c>
    </row>
    <row r="659" spans="1:11">
      <c r="A659" s="2">
        <v>45462</v>
      </c>
      <c r="B659" t="s">
        <v>1402</v>
      </c>
      <c r="C659" t="s">
        <v>1381</v>
      </c>
      <c r="D659">
        <v>6</v>
      </c>
      <c r="E659">
        <v>2024</v>
      </c>
      <c r="F659" s="18">
        <v>9.8333333333333328E-2</v>
      </c>
      <c r="G659">
        <v>2</v>
      </c>
      <c r="H659" t="s">
        <v>7</v>
      </c>
      <c r="I659">
        <v>32.82</v>
      </c>
      <c r="J659" t="s">
        <v>1354</v>
      </c>
      <c r="K659" t="s">
        <v>181</v>
      </c>
    </row>
    <row r="660" spans="1:11">
      <c r="A660" s="2">
        <v>45462</v>
      </c>
      <c r="B660" t="s">
        <v>1402</v>
      </c>
      <c r="C660" t="s">
        <v>1381</v>
      </c>
      <c r="D660">
        <v>6</v>
      </c>
      <c r="E660">
        <v>2024</v>
      </c>
      <c r="F660" s="18">
        <v>0.31355324074074076</v>
      </c>
      <c r="G660">
        <v>7</v>
      </c>
      <c r="H660" t="s">
        <v>7</v>
      </c>
      <c r="I660">
        <v>32.82</v>
      </c>
      <c r="J660" t="s">
        <v>1354</v>
      </c>
      <c r="K660" t="s">
        <v>25</v>
      </c>
    </row>
    <row r="661" spans="1:11">
      <c r="A661" s="2">
        <v>45462</v>
      </c>
      <c r="B661" t="s">
        <v>1402</v>
      </c>
      <c r="C661" t="s">
        <v>1381</v>
      </c>
      <c r="D661">
        <v>6</v>
      </c>
      <c r="E661">
        <v>2024</v>
      </c>
      <c r="F661" s="18">
        <v>0.39586805555555554</v>
      </c>
      <c r="G661">
        <v>9</v>
      </c>
      <c r="H661" t="s">
        <v>7</v>
      </c>
      <c r="I661">
        <v>32.82</v>
      </c>
      <c r="J661" t="s">
        <v>1354</v>
      </c>
      <c r="K661" t="s">
        <v>209</v>
      </c>
    </row>
    <row r="662" spans="1:11">
      <c r="A662" s="2">
        <v>45463</v>
      </c>
      <c r="B662" t="s">
        <v>1400</v>
      </c>
      <c r="C662" t="s">
        <v>1381</v>
      </c>
      <c r="D662">
        <v>6</v>
      </c>
      <c r="E662">
        <v>2024</v>
      </c>
      <c r="F662" s="18">
        <v>0.41616898148148146</v>
      </c>
      <c r="G662">
        <v>9</v>
      </c>
      <c r="H662" t="s">
        <v>7</v>
      </c>
      <c r="I662">
        <v>32.82</v>
      </c>
      <c r="J662" t="s">
        <v>1354</v>
      </c>
      <c r="K662" t="s">
        <v>25</v>
      </c>
    </row>
    <row r="663" spans="1:11">
      <c r="A663" s="2">
        <v>45464</v>
      </c>
      <c r="B663" t="s">
        <v>1396</v>
      </c>
      <c r="C663" t="s">
        <v>1381</v>
      </c>
      <c r="D663">
        <v>6</v>
      </c>
      <c r="E663">
        <v>2024</v>
      </c>
      <c r="F663" s="18">
        <v>5.5081018518518515E-2</v>
      </c>
      <c r="G663">
        <v>1</v>
      </c>
      <c r="H663" t="s">
        <v>7</v>
      </c>
      <c r="I663">
        <v>32.82</v>
      </c>
      <c r="J663" t="s">
        <v>1354</v>
      </c>
      <c r="K663" t="s">
        <v>28</v>
      </c>
    </row>
    <row r="664" spans="1:11">
      <c r="A664" s="2">
        <v>45464</v>
      </c>
      <c r="B664" t="s">
        <v>1396</v>
      </c>
      <c r="C664" t="s">
        <v>1381</v>
      </c>
      <c r="D664">
        <v>6</v>
      </c>
      <c r="E664">
        <v>2024</v>
      </c>
      <c r="F664" s="18">
        <v>5.5914351851851854E-2</v>
      </c>
      <c r="G664">
        <v>1</v>
      </c>
      <c r="H664" t="s">
        <v>7</v>
      </c>
      <c r="I664">
        <v>32.82</v>
      </c>
      <c r="J664" t="s">
        <v>1354</v>
      </c>
      <c r="K664" t="s">
        <v>28</v>
      </c>
    </row>
    <row r="665" spans="1:11">
      <c r="A665" s="2">
        <v>45464</v>
      </c>
      <c r="B665" t="s">
        <v>1396</v>
      </c>
      <c r="C665" t="s">
        <v>1381</v>
      </c>
      <c r="D665">
        <v>6</v>
      </c>
      <c r="E665">
        <v>2024</v>
      </c>
      <c r="F665" s="18">
        <v>0.33028935185185188</v>
      </c>
      <c r="G665">
        <v>7</v>
      </c>
      <c r="H665" t="s">
        <v>7</v>
      </c>
      <c r="I665">
        <v>32.82</v>
      </c>
      <c r="J665" t="s">
        <v>1354</v>
      </c>
      <c r="K665" t="s">
        <v>328</v>
      </c>
    </row>
    <row r="666" spans="1:11">
      <c r="A666" s="2">
        <v>45465</v>
      </c>
      <c r="B666" t="s">
        <v>1398</v>
      </c>
      <c r="C666" t="s">
        <v>1381</v>
      </c>
      <c r="D666">
        <v>6</v>
      </c>
      <c r="E666">
        <v>2024</v>
      </c>
      <c r="F666" s="18">
        <v>0.40125</v>
      </c>
      <c r="G666">
        <v>9</v>
      </c>
      <c r="H666" t="s">
        <v>7</v>
      </c>
      <c r="I666">
        <v>32.82</v>
      </c>
      <c r="J666" t="s">
        <v>1354</v>
      </c>
      <c r="K666" t="s">
        <v>328</v>
      </c>
    </row>
    <row r="667" spans="1:11">
      <c r="A667" s="2">
        <v>45465</v>
      </c>
      <c r="B667" t="s">
        <v>1398</v>
      </c>
      <c r="C667" t="s">
        <v>1381</v>
      </c>
      <c r="D667">
        <v>6</v>
      </c>
      <c r="E667">
        <v>2024</v>
      </c>
      <c r="F667" s="18">
        <v>0.53697916666666667</v>
      </c>
      <c r="G667">
        <v>12</v>
      </c>
      <c r="H667" t="s">
        <v>7</v>
      </c>
      <c r="I667">
        <v>32.82</v>
      </c>
      <c r="J667" t="s">
        <v>1354</v>
      </c>
      <c r="K667" t="s">
        <v>334</v>
      </c>
    </row>
    <row r="668" spans="1:11">
      <c r="A668" s="2">
        <v>45466</v>
      </c>
      <c r="B668" t="s">
        <v>1399</v>
      </c>
      <c r="C668" t="s">
        <v>1381</v>
      </c>
      <c r="D668">
        <v>6</v>
      </c>
      <c r="E668">
        <v>2024</v>
      </c>
      <c r="F668" s="18">
        <v>0.2583449074074074</v>
      </c>
      <c r="G668">
        <v>6</v>
      </c>
      <c r="H668" t="s">
        <v>7</v>
      </c>
      <c r="I668">
        <v>32.82</v>
      </c>
      <c r="J668" t="s">
        <v>1354</v>
      </c>
      <c r="K668" t="s">
        <v>28</v>
      </c>
    </row>
    <row r="669" spans="1:11">
      <c r="A669" s="2">
        <v>45466</v>
      </c>
      <c r="B669" t="s">
        <v>1399</v>
      </c>
      <c r="C669" t="s">
        <v>1381</v>
      </c>
      <c r="D669">
        <v>6</v>
      </c>
      <c r="E669">
        <v>2024</v>
      </c>
      <c r="F669" s="18">
        <v>0.25960648148148147</v>
      </c>
      <c r="G669">
        <v>6</v>
      </c>
      <c r="H669" t="s">
        <v>7</v>
      </c>
      <c r="I669">
        <v>32.82</v>
      </c>
      <c r="J669" t="s">
        <v>1354</v>
      </c>
      <c r="K669" t="s">
        <v>28</v>
      </c>
    </row>
    <row r="670" spans="1:11">
      <c r="A670" s="2">
        <v>45467</v>
      </c>
      <c r="B670" t="s">
        <v>1397</v>
      </c>
      <c r="C670" t="s">
        <v>1381</v>
      </c>
      <c r="D670">
        <v>6</v>
      </c>
      <c r="E670">
        <v>2024</v>
      </c>
      <c r="F670" s="18">
        <v>0.48934027777777778</v>
      </c>
      <c r="G670">
        <v>11</v>
      </c>
      <c r="H670" t="s">
        <v>7</v>
      </c>
      <c r="I670">
        <v>32.82</v>
      </c>
      <c r="J670" t="s">
        <v>1354</v>
      </c>
      <c r="K670" t="s">
        <v>181</v>
      </c>
    </row>
    <row r="671" spans="1:11">
      <c r="A671" s="2">
        <v>45468</v>
      </c>
      <c r="B671" t="s">
        <v>1401</v>
      </c>
      <c r="C671" t="s">
        <v>1381</v>
      </c>
      <c r="D671">
        <v>6</v>
      </c>
      <c r="E671">
        <v>2024</v>
      </c>
      <c r="F671" s="18">
        <v>0.43641203703703701</v>
      </c>
      <c r="G671">
        <v>10</v>
      </c>
      <c r="H671" t="s">
        <v>7</v>
      </c>
      <c r="I671">
        <v>32.82</v>
      </c>
      <c r="J671" t="s">
        <v>1354</v>
      </c>
      <c r="K671" t="s">
        <v>28</v>
      </c>
    </row>
    <row r="672" spans="1:11">
      <c r="A672" s="2">
        <v>45468</v>
      </c>
      <c r="B672" t="s">
        <v>1401</v>
      </c>
      <c r="C672" t="s">
        <v>1381</v>
      </c>
      <c r="D672">
        <v>6</v>
      </c>
      <c r="E672">
        <v>2024</v>
      </c>
      <c r="F672" s="18">
        <v>0.43729166666666669</v>
      </c>
      <c r="G672">
        <v>10</v>
      </c>
      <c r="H672" t="s">
        <v>7</v>
      </c>
      <c r="I672">
        <v>32.82</v>
      </c>
      <c r="J672" t="s">
        <v>1354</v>
      </c>
      <c r="K672" t="s">
        <v>57</v>
      </c>
    </row>
    <row r="673" spans="1:11">
      <c r="A673" s="2">
        <v>45469</v>
      </c>
      <c r="B673" t="s">
        <v>1402</v>
      </c>
      <c r="C673" t="s">
        <v>1381</v>
      </c>
      <c r="D673">
        <v>6</v>
      </c>
      <c r="E673">
        <v>2024</v>
      </c>
      <c r="F673" s="18">
        <v>0.39460648148148147</v>
      </c>
      <c r="G673">
        <v>9</v>
      </c>
      <c r="H673" t="s">
        <v>7</v>
      </c>
      <c r="I673">
        <v>32.82</v>
      </c>
      <c r="J673" t="s">
        <v>1354</v>
      </c>
      <c r="K673" t="s">
        <v>223</v>
      </c>
    </row>
    <row r="674" spans="1:11">
      <c r="A674" s="2">
        <v>45470</v>
      </c>
      <c r="B674" t="s">
        <v>1400</v>
      </c>
      <c r="C674" t="s">
        <v>1381</v>
      </c>
      <c r="D674">
        <v>6</v>
      </c>
      <c r="E674">
        <v>2024</v>
      </c>
      <c r="F674" s="18">
        <v>0.38591435185185186</v>
      </c>
      <c r="G674">
        <v>9</v>
      </c>
      <c r="H674" t="s">
        <v>7</v>
      </c>
      <c r="I674">
        <v>32.82</v>
      </c>
      <c r="J674" t="s">
        <v>1354</v>
      </c>
      <c r="K674" t="s">
        <v>343</v>
      </c>
    </row>
    <row r="675" spans="1:11">
      <c r="A675" s="2">
        <v>45470</v>
      </c>
      <c r="B675" t="s">
        <v>1400</v>
      </c>
      <c r="C675" t="s">
        <v>1381</v>
      </c>
      <c r="D675">
        <v>6</v>
      </c>
      <c r="E675">
        <v>2024</v>
      </c>
      <c r="F675" s="18">
        <v>0.40559027777777779</v>
      </c>
      <c r="G675">
        <v>9</v>
      </c>
      <c r="H675" t="s">
        <v>7</v>
      </c>
      <c r="I675">
        <v>32.82</v>
      </c>
      <c r="J675" t="s">
        <v>1354</v>
      </c>
      <c r="K675" t="s">
        <v>345</v>
      </c>
    </row>
    <row r="676" spans="1:11">
      <c r="A676" s="2">
        <v>45471</v>
      </c>
      <c r="B676" t="s">
        <v>1396</v>
      </c>
      <c r="C676" t="s">
        <v>1381</v>
      </c>
      <c r="D676">
        <v>6</v>
      </c>
      <c r="E676">
        <v>2024</v>
      </c>
      <c r="F676" s="18">
        <v>0.41035879629629629</v>
      </c>
      <c r="G676">
        <v>9</v>
      </c>
      <c r="H676" t="s">
        <v>7</v>
      </c>
      <c r="I676">
        <v>32.82</v>
      </c>
      <c r="J676" t="s">
        <v>1354</v>
      </c>
      <c r="K676" t="s">
        <v>347</v>
      </c>
    </row>
    <row r="677" spans="1:11">
      <c r="A677" s="2">
        <v>45472</v>
      </c>
      <c r="B677" t="s">
        <v>1398</v>
      </c>
      <c r="C677" t="s">
        <v>1381</v>
      </c>
      <c r="D677">
        <v>6</v>
      </c>
      <c r="E677">
        <v>2024</v>
      </c>
      <c r="F677" s="18">
        <v>0.40775462962962961</v>
      </c>
      <c r="G677">
        <v>9</v>
      </c>
      <c r="H677" t="s">
        <v>7</v>
      </c>
      <c r="I677">
        <v>32.82</v>
      </c>
      <c r="J677" t="s">
        <v>1354</v>
      </c>
      <c r="K677" t="s">
        <v>114</v>
      </c>
    </row>
    <row r="678" spans="1:11">
      <c r="A678" s="2">
        <v>45472</v>
      </c>
      <c r="B678" t="s">
        <v>1398</v>
      </c>
      <c r="C678" t="s">
        <v>1381</v>
      </c>
      <c r="D678">
        <v>6</v>
      </c>
      <c r="E678">
        <v>2024</v>
      </c>
      <c r="F678" s="18">
        <v>0.48633101851851851</v>
      </c>
      <c r="G678">
        <v>11</v>
      </c>
      <c r="H678" t="s">
        <v>7</v>
      </c>
      <c r="I678">
        <v>32.82</v>
      </c>
      <c r="J678" t="s">
        <v>1354</v>
      </c>
      <c r="K678" t="s">
        <v>350</v>
      </c>
    </row>
    <row r="679" spans="1:11">
      <c r="A679" s="2">
        <v>45472</v>
      </c>
      <c r="B679" t="s">
        <v>1398</v>
      </c>
      <c r="C679" t="s">
        <v>1381</v>
      </c>
      <c r="D679">
        <v>6</v>
      </c>
      <c r="E679">
        <v>2024</v>
      </c>
      <c r="F679" s="18">
        <v>0.4871064814814815</v>
      </c>
      <c r="G679">
        <v>11</v>
      </c>
      <c r="H679" t="s">
        <v>7</v>
      </c>
      <c r="I679">
        <v>32.82</v>
      </c>
      <c r="J679" t="s">
        <v>1354</v>
      </c>
      <c r="K679" t="s">
        <v>350</v>
      </c>
    </row>
    <row r="680" spans="1:11">
      <c r="A680" s="2">
        <v>45473</v>
      </c>
      <c r="B680" t="s">
        <v>1399</v>
      </c>
      <c r="C680" t="s">
        <v>1381</v>
      </c>
      <c r="D680">
        <v>6</v>
      </c>
      <c r="E680">
        <v>2024</v>
      </c>
      <c r="F680" s="18">
        <v>0.37788194444444445</v>
      </c>
      <c r="G680">
        <v>9</v>
      </c>
      <c r="H680" t="s">
        <v>7</v>
      </c>
      <c r="I680">
        <v>32.82</v>
      </c>
      <c r="J680" t="s">
        <v>1354</v>
      </c>
      <c r="K680" t="s">
        <v>114</v>
      </c>
    </row>
    <row r="681" spans="1:11">
      <c r="A681" s="2">
        <v>45402</v>
      </c>
      <c r="B681" t="s">
        <v>1398</v>
      </c>
      <c r="C681" t="s">
        <v>1379</v>
      </c>
      <c r="D681">
        <v>4</v>
      </c>
      <c r="E681">
        <v>2024</v>
      </c>
      <c r="F681" s="18">
        <v>0.14074074074074075</v>
      </c>
      <c r="G681">
        <v>3</v>
      </c>
      <c r="H681" t="s">
        <v>7</v>
      </c>
      <c r="I681">
        <v>32.82</v>
      </c>
      <c r="J681" t="s">
        <v>1354</v>
      </c>
      <c r="K681" t="s">
        <v>28</v>
      </c>
    </row>
    <row r="682" spans="1:11">
      <c r="A682" s="2">
        <v>45402</v>
      </c>
      <c r="B682" t="s">
        <v>1398</v>
      </c>
      <c r="C682" t="s">
        <v>1379</v>
      </c>
      <c r="D682">
        <v>4</v>
      </c>
      <c r="E682">
        <v>2024</v>
      </c>
      <c r="F682" s="18">
        <v>0.15931712962962963</v>
      </c>
      <c r="G682">
        <v>3</v>
      </c>
      <c r="H682" t="s">
        <v>7</v>
      </c>
      <c r="I682">
        <v>32.82</v>
      </c>
      <c r="J682" t="s">
        <v>1354</v>
      </c>
      <c r="K682" t="s">
        <v>143</v>
      </c>
    </row>
    <row r="683" spans="1:11">
      <c r="A683" s="2">
        <v>45404</v>
      </c>
      <c r="B683" t="s">
        <v>1397</v>
      </c>
      <c r="C683" t="s">
        <v>1379</v>
      </c>
      <c r="D683">
        <v>4</v>
      </c>
      <c r="E683">
        <v>2024</v>
      </c>
      <c r="F683" s="18">
        <v>0.47878472222222224</v>
      </c>
      <c r="G683">
        <v>11</v>
      </c>
      <c r="H683" t="s">
        <v>7</v>
      </c>
      <c r="I683">
        <v>32.82</v>
      </c>
      <c r="J683" t="s">
        <v>1354</v>
      </c>
      <c r="K683" t="s">
        <v>146</v>
      </c>
    </row>
    <row r="684" spans="1:11">
      <c r="A684" s="2">
        <v>45405</v>
      </c>
      <c r="B684" t="s">
        <v>1401</v>
      </c>
      <c r="C684" t="s">
        <v>1379</v>
      </c>
      <c r="D684">
        <v>4</v>
      </c>
      <c r="E684">
        <v>2024</v>
      </c>
      <c r="F684" s="18">
        <v>9.9918981481481484E-2</v>
      </c>
      <c r="G684">
        <v>2</v>
      </c>
      <c r="H684" t="s">
        <v>7</v>
      </c>
      <c r="I684">
        <v>32.82</v>
      </c>
      <c r="J684" t="s">
        <v>1354</v>
      </c>
      <c r="K684" t="s">
        <v>41</v>
      </c>
    </row>
    <row r="685" spans="1:11">
      <c r="A685" s="2">
        <v>45405</v>
      </c>
      <c r="B685" t="s">
        <v>1401</v>
      </c>
      <c r="C685" t="s">
        <v>1379</v>
      </c>
      <c r="D685">
        <v>4</v>
      </c>
      <c r="E685">
        <v>2024</v>
      </c>
      <c r="F685" s="18">
        <v>0.32114583333333335</v>
      </c>
      <c r="G685">
        <v>7</v>
      </c>
      <c r="H685" t="s">
        <v>7</v>
      </c>
      <c r="I685">
        <v>32.82</v>
      </c>
      <c r="J685" t="s">
        <v>1354</v>
      </c>
      <c r="K685" t="s">
        <v>147</v>
      </c>
    </row>
    <row r="686" spans="1:11">
      <c r="A686" s="2">
        <v>45405</v>
      </c>
      <c r="B686" t="s">
        <v>1401</v>
      </c>
      <c r="C686" t="s">
        <v>1379</v>
      </c>
      <c r="D686">
        <v>4</v>
      </c>
      <c r="E686">
        <v>2024</v>
      </c>
      <c r="F686" s="18">
        <v>0.3218287037037037</v>
      </c>
      <c r="G686">
        <v>7</v>
      </c>
      <c r="H686" t="s">
        <v>7</v>
      </c>
      <c r="I686">
        <v>32.82</v>
      </c>
      <c r="J686" t="s">
        <v>1354</v>
      </c>
      <c r="K686" t="s">
        <v>147</v>
      </c>
    </row>
    <row r="687" spans="1:11">
      <c r="A687" s="2">
        <v>45406</v>
      </c>
      <c r="B687" t="s">
        <v>1402</v>
      </c>
      <c r="C687" t="s">
        <v>1379</v>
      </c>
      <c r="D687">
        <v>4</v>
      </c>
      <c r="E687">
        <v>2024</v>
      </c>
      <c r="F687" s="18">
        <v>0.43156250000000002</v>
      </c>
      <c r="G687">
        <v>10</v>
      </c>
      <c r="H687" t="s">
        <v>7</v>
      </c>
      <c r="I687">
        <v>32.82</v>
      </c>
      <c r="J687" t="s">
        <v>1354</v>
      </c>
      <c r="K687" t="s">
        <v>148</v>
      </c>
    </row>
    <row r="688" spans="1:11">
      <c r="A688" s="2">
        <v>45406</v>
      </c>
      <c r="B688" t="s">
        <v>1402</v>
      </c>
      <c r="C688" t="s">
        <v>1379</v>
      </c>
      <c r="D688">
        <v>4</v>
      </c>
      <c r="E688">
        <v>2024</v>
      </c>
      <c r="F688" s="18">
        <v>0.47483796296296299</v>
      </c>
      <c r="G688">
        <v>11</v>
      </c>
      <c r="H688" t="s">
        <v>7</v>
      </c>
      <c r="I688">
        <v>32.82</v>
      </c>
      <c r="J688" t="s">
        <v>1354</v>
      </c>
      <c r="K688" t="s">
        <v>149</v>
      </c>
    </row>
    <row r="689" spans="1:11">
      <c r="A689" s="2">
        <v>45406</v>
      </c>
      <c r="B689" t="s">
        <v>1402</v>
      </c>
      <c r="C689" t="s">
        <v>1379</v>
      </c>
      <c r="D689">
        <v>4</v>
      </c>
      <c r="E689">
        <v>2024</v>
      </c>
      <c r="F689" s="18">
        <v>0.48155092592592591</v>
      </c>
      <c r="G689">
        <v>11</v>
      </c>
      <c r="H689" t="s">
        <v>7</v>
      </c>
      <c r="I689">
        <v>32.82</v>
      </c>
      <c r="J689" t="s">
        <v>1354</v>
      </c>
      <c r="K689" t="s">
        <v>150</v>
      </c>
    </row>
    <row r="690" spans="1:11">
      <c r="A690" s="2">
        <v>45406</v>
      </c>
      <c r="B690" t="s">
        <v>1402</v>
      </c>
      <c r="C690" t="s">
        <v>1379</v>
      </c>
      <c r="D690">
        <v>4</v>
      </c>
      <c r="E690">
        <v>2024</v>
      </c>
      <c r="F690" s="18">
        <v>0.52718750000000003</v>
      </c>
      <c r="G690">
        <v>12</v>
      </c>
      <c r="H690" t="s">
        <v>7</v>
      </c>
      <c r="I690">
        <v>32.82</v>
      </c>
      <c r="J690" t="s">
        <v>1354</v>
      </c>
      <c r="K690" t="s">
        <v>76</v>
      </c>
    </row>
    <row r="691" spans="1:11">
      <c r="A691" s="2">
        <v>45406</v>
      </c>
      <c r="B691" t="s">
        <v>1402</v>
      </c>
      <c r="C691" t="s">
        <v>1379</v>
      </c>
      <c r="D691">
        <v>4</v>
      </c>
      <c r="E691">
        <v>2024</v>
      </c>
      <c r="F691" s="18">
        <v>0.19383101851851853</v>
      </c>
      <c r="G691">
        <v>4</v>
      </c>
      <c r="H691" t="s">
        <v>7</v>
      </c>
      <c r="I691">
        <v>32.82</v>
      </c>
      <c r="J691" t="s">
        <v>1354</v>
      </c>
      <c r="K691" t="s">
        <v>25</v>
      </c>
    </row>
    <row r="692" spans="1:11">
      <c r="A692" s="2">
        <v>45406</v>
      </c>
      <c r="B692" t="s">
        <v>1402</v>
      </c>
      <c r="C692" t="s">
        <v>1379</v>
      </c>
      <c r="D692">
        <v>4</v>
      </c>
      <c r="E692">
        <v>2024</v>
      </c>
      <c r="F692" s="18">
        <v>0.3193171296296296</v>
      </c>
      <c r="G692">
        <v>7</v>
      </c>
      <c r="H692" t="s">
        <v>7</v>
      </c>
      <c r="I692">
        <v>32.82</v>
      </c>
      <c r="J692" t="s">
        <v>1354</v>
      </c>
      <c r="K692" t="s">
        <v>151</v>
      </c>
    </row>
    <row r="693" spans="1:11">
      <c r="A693" s="2">
        <v>45411</v>
      </c>
      <c r="B693" t="s">
        <v>1397</v>
      </c>
      <c r="C693" t="s">
        <v>1379</v>
      </c>
      <c r="D693">
        <v>4</v>
      </c>
      <c r="E693">
        <v>2024</v>
      </c>
      <c r="F693" s="18">
        <v>7.9444444444444443E-2</v>
      </c>
      <c r="G693">
        <v>1</v>
      </c>
      <c r="H693" t="s">
        <v>7</v>
      </c>
      <c r="I693">
        <v>32.82</v>
      </c>
      <c r="J693" t="s">
        <v>1354</v>
      </c>
      <c r="K693" t="s">
        <v>158</v>
      </c>
    </row>
    <row r="694" spans="1:11">
      <c r="A694" s="2">
        <v>45412</v>
      </c>
      <c r="B694" t="s">
        <v>1401</v>
      </c>
      <c r="C694" t="s">
        <v>1379</v>
      </c>
      <c r="D694">
        <v>4</v>
      </c>
      <c r="E694">
        <v>2024</v>
      </c>
      <c r="F694" s="18">
        <v>0.44087962962962962</v>
      </c>
      <c r="G694">
        <v>10</v>
      </c>
      <c r="H694" t="s">
        <v>7</v>
      </c>
      <c r="I694">
        <v>32.82</v>
      </c>
      <c r="J694" t="s">
        <v>1354</v>
      </c>
      <c r="K694" t="s">
        <v>159</v>
      </c>
    </row>
    <row r="695" spans="1:11">
      <c r="A695" s="2">
        <v>45412</v>
      </c>
      <c r="B695" t="s">
        <v>1401</v>
      </c>
      <c r="C695" t="s">
        <v>1379</v>
      </c>
      <c r="D695">
        <v>4</v>
      </c>
      <c r="E695">
        <v>2024</v>
      </c>
      <c r="F695" s="18">
        <v>0.4415162037037037</v>
      </c>
      <c r="G695">
        <v>10</v>
      </c>
      <c r="H695" t="s">
        <v>7</v>
      </c>
      <c r="I695">
        <v>32.82</v>
      </c>
      <c r="J695" t="s">
        <v>1354</v>
      </c>
      <c r="K695" t="s">
        <v>159</v>
      </c>
    </row>
    <row r="696" spans="1:11">
      <c r="A696" s="2">
        <v>45412</v>
      </c>
      <c r="B696" t="s">
        <v>1401</v>
      </c>
      <c r="C696" t="s">
        <v>1379</v>
      </c>
      <c r="D696">
        <v>4</v>
      </c>
      <c r="E696">
        <v>2024</v>
      </c>
      <c r="F696" s="18">
        <v>7.1516203703703707E-2</v>
      </c>
      <c r="G696">
        <v>1</v>
      </c>
      <c r="H696" t="s">
        <v>7</v>
      </c>
      <c r="I696">
        <v>32.82</v>
      </c>
      <c r="J696" t="s">
        <v>1354</v>
      </c>
      <c r="K696" t="s">
        <v>159</v>
      </c>
    </row>
    <row r="697" spans="1:11">
      <c r="A697" s="2">
        <v>45412</v>
      </c>
      <c r="B697" t="s">
        <v>1401</v>
      </c>
      <c r="C697" t="s">
        <v>1379</v>
      </c>
      <c r="D697">
        <v>4</v>
      </c>
      <c r="E697">
        <v>2024</v>
      </c>
      <c r="F697" s="18">
        <v>0.31254629629629632</v>
      </c>
      <c r="G697">
        <v>7</v>
      </c>
      <c r="H697" t="s">
        <v>7</v>
      </c>
      <c r="I697">
        <v>32.82</v>
      </c>
      <c r="J697" t="s">
        <v>1354</v>
      </c>
      <c r="K697" t="s">
        <v>159</v>
      </c>
    </row>
    <row r="698" spans="1:11">
      <c r="A698" s="2">
        <v>45414</v>
      </c>
      <c r="B698" t="s">
        <v>1400</v>
      </c>
      <c r="C698" t="s">
        <v>1380</v>
      </c>
      <c r="D698">
        <v>5</v>
      </c>
      <c r="E698">
        <v>2024</v>
      </c>
      <c r="F698" s="18">
        <v>7.6145833333333329E-2</v>
      </c>
      <c r="G698">
        <v>1</v>
      </c>
      <c r="H698" t="s">
        <v>7</v>
      </c>
      <c r="I698">
        <v>32.82</v>
      </c>
      <c r="J698" t="s">
        <v>1354</v>
      </c>
      <c r="K698" t="s">
        <v>150</v>
      </c>
    </row>
    <row r="699" spans="1:11">
      <c r="A699" s="2">
        <v>45414</v>
      </c>
      <c r="B699" t="s">
        <v>1400</v>
      </c>
      <c r="C699" t="s">
        <v>1380</v>
      </c>
      <c r="D699">
        <v>5</v>
      </c>
      <c r="E699">
        <v>2024</v>
      </c>
      <c r="F699" s="18">
        <v>0.27859953703703705</v>
      </c>
      <c r="G699">
        <v>6</v>
      </c>
      <c r="H699" t="s">
        <v>7</v>
      </c>
      <c r="I699">
        <v>32.82</v>
      </c>
      <c r="J699" t="s">
        <v>1354</v>
      </c>
      <c r="K699" t="s">
        <v>41</v>
      </c>
    </row>
    <row r="700" spans="1:11">
      <c r="A700" s="2">
        <v>45418</v>
      </c>
      <c r="B700" t="s">
        <v>1397</v>
      </c>
      <c r="C700" t="s">
        <v>1380</v>
      </c>
      <c r="D700">
        <v>5</v>
      </c>
      <c r="E700">
        <v>2024</v>
      </c>
      <c r="F700" s="18">
        <v>0.42228009259259258</v>
      </c>
      <c r="G700">
        <v>10</v>
      </c>
      <c r="H700" t="s">
        <v>7</v>
      </c>
      <c r="I700">
        <v>32.82</v>
      </c>
      <c r="J700" t="s">
        <v>1354</v>
      </c>
      <c r="K700" t="s">
        <v>166</v>
      </c>
    </row>
    <row r="701" spans="1:11">
      <c r="A701" s="2">
        <v>45421</v>
      </c>
      <c r="B701" t="s">
        <v>1400</v>
      </c>
      <c r="C701" t="s">
        <v>1380</v>
      </c>
      <c r="D701">
        <v>5</v>
      </c>
      <c r="E701">
        <v>2024</v>
      </c>
      <c r="F701" s="18">
        <v>0.25967592592592592</v>
      </c>
      <c r="G701">
        <v>6</v>
      </c>
      <c r="H701" t="s">
        <v>7</v>
      </c>
      <c r="I701">
        <v>32.82</v>
      </c>
      <c r="J701" t="s">
        <v>1354</v>
      </c>
      <c r="K701" t="s">
        <v>160</v>
      </c>
    </row>
    <row r="702" spans="1:11">
      <c r="A702" s="2">
        <v>45423</v>
      </c>
      <c r="B702" t="s">
        <v>1398</v>
      </c>
      <c r="C702" t="s">
        <v>1380</v>
      </c>
      <c r="D702">
        <v>5</v>
      </c>
      <c r="E702">
        <v>2024</v>
      </c>
      <c r="F702" s="18">
        <v>0.22256944444444443</v>
      </c>
      <c r="G702">
        <v>5</v>
      </c>
      <c r="H702" t="s">
        <v>7</v>
      </c>
      <c r="I702">
        <v>32.82</v>
      </c>
      <c r="J702" t="s">
        <v>1354</v>
      </c>
      <c r="K702" t="s">
        <v>25</v>
      </c>
    </row>
    <row r="703" spans="1:11">
      <c r="A703" s="2">
        <v>45423</v>
      </c>
      <c r="B703" t="s">
        <v>1398</v>
      </c>
      <c r="C703" t="s">
        <v>1380</v>
      </c>
      <c r="D703">
        <v>5</v>
      </c>
      <c r="E703">
        <v>2024</v>
      </c>
      <c r="F703" s="18">
        <v>0.22840277777777779</v>
      </c>
      <c r="G703">
        <v>5</v>
      </c>
      <c r="H703" t="s">
        <v>7</v>
      </c>
      <c r="I703">
        <v>32.82</v>
      </c>
      <c r="J703" t="s">
        <v>1354</v>
      </c>
      <c r="K703" t="s">
        <v>28</v>
      </c>
    </row>
    <row r="704" spans="1:11">
      <c r="A704" s="2">
        <v>45424</v>
      </c>
      <c r="B704" t="s">
        <v>1399</v>
      </c>
      <c r="C704" t="s">
        <v>1380</v>
      </c>
      <c r="D704">
        <v>5</v>
      </c>
      <c r="E704">
        <v>2024</v>
      </c>
      <c r="F704" s="18">
        <v>0.15141203703703704</v>
      </c>
      <c r="G704">
        <v>3</v>
      </c>
      <c r="H704" t="s">
        <v>7</v>
      </c>
      <c r="I704">
        <v>32.82</v>
      </c>
      <c r="J704" t="s">
        <v>1354</v>
      </c>
      <c r="K704" t="s">
        <v>179</v>
      </c>
    </row>
    <row r="705" spans="1:11">
      <c r="A705" s="2">
        <v>45424</v>
      </c>
      <c r="B705" t="s">
        <v>1399</v>
      </c>
      <c r="C705" t="s">
        <v>1380</v>
      </c>
      <c r="D705">
        <v>5</v>
      </c>
      <c r="E705">
        <v>2024</v>
      </c>
      <c r="F705" s="18">
        <v>0.16127314814814814</v>
      </c>
      <c r="G705">
        <v>3</v>
      </c>
      <c r="H705" t="s">
        <v>7</v>
      </c>
      <c r="I705">
        <v>32.82</v>
      </c>
      <c r="J705" t="s">
        <v>1354</v>
      </c>
      <c r="K705" t="s">
        <v>180</v>
      </c>
    </row>
    <row r="706" spans="1:11">
      <c r="A706" s="2">
        <v>45424</v>
      </c>
      <c r="B706" t="s">
        <v>1399</v>
      </c>
      <c r="C706" t="s">
        <v>1380</v>
      </c>
      <c r="D706">
        <v>5</v>
      </c>
      <c r="E706">
        <v>2024</v>
      </c>
      <c r="F706" s="18">
        <v>0.16968749999999999</v>
      </c>
      <c r="G706">
        <v>4</v>
      </c>
      <c r="H706" t="s">
        <v>7</v>
      </c>
      <c r="I706">
        <v>32.82</v>
      </c>
      <c r="J706" t="s">
        <v>1354</v>
      </c>
      <c r="K706" t="s">
        <v>28</v>
      </c>
    </row>
    <row r="707" spans="1:11">
      <c r="A707" s="2">
        <v>45424</v>
      </c>
      <c r="B707" t="s">
        <v>1399</v>
      </c>
      <c r="C707" t="s">
        <v>1380</v>
      </c>
      <c r="D707">
        <v>5</v>
      </c>
      <c r="E707">
        <v>2024</v>
      </c>
      <c r="F707" s="18">
        <v>0.32048611111111114</v>
      </c>
      <c r="G707">
        <v>7</v>
      </c>
      <c r="H707" t="s">
        <v>7</v>
      </c>
      <c r="I707">
        <v>32.82</v>
      </c>
      <c r="J707" t="s">
        <v>1354</v>
      </c>
      <c r="K707" t="s">
        <v>25</v>
      </c>
    </row>
    <row r="708" spans="1:11">
      <c r="A708" s="2">
        <v>45425</v>
      </c>
      <c r="B708" t="s">
        <v>1397</v>
      </c>
      <c r="C708" t="s">
        <v>1380</v>
      </c>
      <c r="D708">
        <v>5</v>
      </c>
      <c r="E708">
        <v>2024</v>
      </c>
      <c r="F708" s="18">
        <v>0.46103009259259259</v>
      </c>
      <c r="G708">
        <v>11</v>
      </c>
      <c r="H708" t="s">
        <v>7</v>
      </c>
      <c r="I708">
        <v>32.82</v>
      </c>
      <c r="J708" t="s">
        <v>1354</v>
      </c>
      <c r="K708" t="s">
        <v>181</v>
      </c>
    </row>
    <row r="709" spans="1:11">
      <c r="A709" s="2">
        <v>45426</v>
      </c>
      <c r="B709" t="s">
        <v>1401</v>
      </c>
      <c r="C709" t="s">
        <v>1380</v>
      </c>
      <c r="D709">
        <v>5</v>
      </c>
      <c r="E709">
        <v>2024</v>
      </c>
      <c r="F709" s="18">
        <v>8.7499999999999994E-2</v>
      </c>
      <c r="G709">
        <v>2</v>
      </c>
      <c r="H709" t="s">
        <v>7</v>
      </c>
      <c r="I709">
        <v>32.82</v>
      </c>
      <c r="J709" t="s">
        <v>1354</v>
      </c>
      <c r="K709" t="s">
        <v>25</v>
      </c>
    </row>
    <row r="710" spans="1:11">
      <c r="A710" s="2">
        <v>45426</v>
      </c>
      <c r="B710" t="s">
        <v>1401</v>
      </c>
      <c r="C710" t="s">
        <v>1380</v>
      </c>
      <c r="D710">
        <v>5</v>
      </c>
      <c r="E710">
        <v>2024</v>
      </c>
      <c r="F710" s="18">
        <v>0.20690972222222223</v>
      </c>
      <c r="G710">
        <v>4</v>
      </c>
      <c r="H710" t="s">
        <v>7</v>
      </c>
      <c r="I710">
        <v>32.82</v>
      </c>
      <c r="J710" t="s">
        <v>1354</v>
      </c>
      <c r="K710" t="s">
        <v>183</v>
      </c>
    </row>
    <row r="711" spans="1:11">
      <c r="A711" s="2">
        <v>45427</v>
      </c>
      <c r="B711" t="s">
        <v>1402</v>
      </c>
      <c r="C711" t="s">
        <v>1380</v>
      </c>
      <c r="D711">
        <v>5</v>
      </c>
      <c r="E711">
        <v>2024</v>
      </c>
      <c r="F711" s="18">
        <v>8.0185185185185179E-2</v>
      </c>
      <c r="G711">
        <v>1</v>
      </c>
      <c r="H711" t="s">
        <v>7</v>
      </c>
      <c r="I711">
        <v>32.82</v>
      </c>
      <c r="J711" t="s">
        <v>1354</v>
      </c>
      <c r="K711" t="s">
        <v>181</v>
      </c>
    </row>
    <row r="712" spans="1:11">
      <c r="A712" s="2">
        <v>45428</v>
      </c>
      <c r="B712" t="s">
        <v>1400</v>
      </c>
      <c r="C712" t="s">
        <v>1380</v>
      </c>
      <c r="D712">
        <v>5</v>
      </c>
      <c r="E712">
        <v>2024</v>
      </c>
      <c r="F712" s="18">
        <v>0.44354166666666667</v>
      </c>
      <c r="G712">
        <v>10</v>
      </c>
      <c r="H712" t="s">
        <v>7</v>
      </c>
      <c r="I712">
        <v>32.82</v>
      </c>
      <c r="J712" t="s">
        <v>1354</v>
      </c>
      <c r="K712" t="s">
        <v>114</v>
      </c>
    </row>
    <row r="713" spans="1:11">
      <c r="A713" s="2">
        <v>45428</v>
      </c>
      <c r="B713" t="s">
        <v>1400</v>
      </c>
      <c r="C713" t="s">
        <v>1380</v>
      </c>
      <c r="D713">
        <v>5</v>
      </c>
      <c r="E713">
        <v>2024</v>
      </c>
      <c r="F713" s="18">
        <v>0.4443171296296296</v>
      </c>
      <c r="G713">
        <v>10</v>
      </c>
      <c r="H713" t="s">
        <v>7</v>
      </c>
      <c r="I713">
        <v>32.82</v>
      </c>
      <c r="J713" t="s">
        <v>1354</v>
      </c>
      <c r="K713" t="s">
        <v>189</v>
      </c>
    </row>
    <row r="714" spans="1:11">
      <c r="A714" s="2">
        <v>45428</v>
      </c>
      <c r="B714" t="s">
        <v>1400</v>
      </c>
      <c r="C714" t="s">
        <v>1380</v>
      </c>
      <c r="D714">
        <v>5</v>
      </c>
      <c r="E714">
        <v>2024</v>
      </c>
      <c r="F714" s="18">
        <v>0.50972222222222219</v>
      </c>
      <c r="G714">
        <v>12</v>
      </c>
      <c r="H714" t="s">
        <v>7</v>
      </c>
      <c r="I714">
        <v>32.82</v>
      </c>
      <c r="J714" t="s">
        <v>1354</v>
      </c>
      <c r="K714" t="s">
        <v>190</v>
      </c>
    </row>
    <row r="715" spans="1:11">
      <c r="A715" s="2">
        <v>45429</v>
      </c>
      <c r="B715" t="s">
        <v>1396</v>
      </c>
      <c r="C715" t="s">
        <v>1380</v>
      </c>
      <c r="D715">
        <v>5</v>
      </c>
      <c r="E715">
        <v>2024</v>
      </c>
      <c r="F715" s="18">
        <v>0.47947916666666668</v>
      </c>
      <c r="G715">
        <v>11</v>
      </c>
      <c r="H715" t="s">
        <v>7</v>
      </c>
      <c r="I715">
        <v>32.82</v>
      </c>
      <c r="J715" t="s">
        <v>1354</v>
      </c>
      <c r="K715" t="s">
        <v>181</v>
      </c>
    </row>
    <row r="716" spans="1:11">
      <c r="A716" s="2">
        <v>45429</v>
      </c>
      <c r="B716" t="s">
        <v>1396</v>
      </c>
      <c r="C716" t="s">
        <v>1380</v>
      </c>
      <c r="D716">
        <v>5</v>
      </c>
      <c r="E716">
        <v>2024</v>
      </c>
      <c r="F716" s="18">
        <v>0.33006944444444447</v>
      </c>
      <c r="G716">
        <v>7</v>
      </c>
      <c r="H716" t="s">
        <v>7</v>
      </c>
      <c r="I716">
        <v>32.82</v>
      </c>
      <c r="J716" t="s">
        <v>1354</v>
      </c>
      <c r="K716" t="s">
        <v>28</v>
      </c>
    </row>
    <row r="717" spans="1:11">
      <c r="A717" s="2">
        <v>45430</v>
      </c>
      <c r="B717" t="s">
        <v>1398</v>
      </c>
      <c r="C717" t="s">
        <v>1380</v>
      </c>
      <c r="D717">
        <v>5</v>
      </c>
      <c r="E717">
        <v>2024</v>
      </c>
      <c r="F717" s="18">
        <v>0.46939814814814818</v>
      </c>
      <c r="G717">
        <v>11</v>
      </c>
      <c r="H717" t="s">
        <v>7</v>
      </c>
      <c r="I717">
        <v>32.82</v>
      </c>
      <c r="J717" t="s">
        <v>1354</v>
      </c>
      <c r="K717" t="s">
        <v>198</v>
      </c>
    </row>
    <row r="718" spans="1:11">
      <c r="A718" s="2">
        <v>45430</v>
      </c>
      <c r="B718" t="s">
        <v>1398</v>
      </c>
      <c r="C718" t="s">
        <v>1380</v>
      </c>
      <c r="D718">
        <v>5</v>
      </c>
      <c r="E718">
        <v>2024</v>
      </c>
      <c r="F718" s="18">
        <v>0.20033564814814814</v>
      </c>
      <c r="G718">
        <v>4</v>
      </c>
      <c r="H718" t="s">
        <v>7</v>
      </c>
      <c r="I718">
        <v>32.82</v>
      </c>
      <c r="J718" t="s">
        <v>1354</v>
      </c>
      <c r="K718" t="s">
        <v>189</v>
      </c>
    </row>
    <row r="719" spans="1:11">
      <c r="A719" s="2">
        <v>45430</v>
      </c>
      <c r="B719" t="s">
        <v>1398</v>
      </c>
      <c r="C719" t="s">
        <v>1380</v>
      </c>
      <c r="D719">
        <v>5</v>
      </c>
      <c r="E719">
        <v>2024</v>
      </c>
      <c r="F719" s="18">
        <v>0.20100694444444445</v>
      </c>
      <c r="G719">
        <v>4</v>
      </c>
      <c r="H719" t="s">
        <v>7</v>
      </c>
      <c r="I719">
        <v>32.82</v>
      </c>
      <c r="J719" t="s">
        <v>1354</v>
      </c>
      <c r="K719" t="s">
        <v>114</v>
      </c>
    </row>
    <row r="720" spans="1:11">
      <c r="A720" s="2">
        <v>45430</v>
      </c>
      <c r="B720" t="s">
        <v>1398</v>
      </c>
      <c r="C720" t="s">
        <v>1380</v>
      </c>
      <c r="D720">
        <v>5</v>
      </c>
      <c r="E720">
        <v>2024</v>
      </c>
      <c r="F720" s="18">
        <v>0.3324537037037037</v>
      </c>
      <c r="G720">
        <v>7</v>
      </c>
      <c r="H720" t="s">
        <v>7</v>
      </c>
      <c r="I720">
        <v>32.82</v>
      </c>
      <c r="J720" t="s">
        <v>1354</v>
      </c>
      <c r="K720" t="s">
        <v>57</v>
      </c>
    </row>
    <row r="721" spans="1:11">
      <c r="A721" s="2">
        <v>45431</v>
      </c>
      <c r="B721" t="s">
        <v>1399</v>
      </c>
      <c r="C721" t="s">
        <v>1380</v>
      </c>
      <c r="D721">
        <v>5</v>
      </c>
      <c r="E721">
        <v>2024</v>
      </c>
      <c r="F721" s="18">
        <v>0.5100231481481482</v>
      </c>
      <c r="G721">
        <v>12</v>
      </c>
      <c r="H721" t="s">
        <v>7</v>
      </c>
      <c r="I721">
        <v>32.82</v>
      </c>
      <c r="J721" t="s">
        <v>1354</v>
      </c>
      <c r="K721" t="s">
        <v>201</v>
      </c>
    </row>
    <row r="722" spans="1:11">
      <c r="A722" s="2">
        <v>45431</v>
      </c>
      <c r="B722" t="s">
        <v>1399</v>
      </c>
      <c r="C722" t="s">
        <v>1380</v>
      </c>
      <c r="D722">
        <v>5</v>
      </c>
      <c r="E722">
        <v>2024</v>
      </c>
      <c r="F722" s="18">
        <v>0.16594907407407408</v>
      </c>
      <c r="G722">
        <v>3</v>
      </c>
      <c r="H722" t="s">
        <v>7</v>
      </c>
      <c r="I722">
        <v>32.82</v>
      </c>
      <c r="J722" t="s">
        <v>1354</v>
      </c>
      <c r="K722" t="s">
        <v>202</v>
      </c>
    </row>
    <row r="723" spans="1:11">
      <c r="A723" s="2">
        <v>45431</v>
      </c>
      <c r="B723" t="s">
        <v>1399</v>
      </c>
      <c r="C723" t="s">
        <v>1380</v>
      </c>
      <c r="D723">
        <v>5</v>
      </c>
      <c r="E723">
        <v>2024</v>
      </c>
      <c r="F723" s="18">
        <v>0.25874999999999998</v>
      </c>
      <c r="G723">
        <v>6</v>
      </c>
      <c r="H723" t="s">
        <v>7</v>
      </c>
      <c r="I723">
        <v>32.82</v>
      </c>
      <c r="J723" t="s">
        <v>1354</v>
      </c>
      <c r="K723" t="s">
        <v>203</v>
      </c>
    </row>
    <row r="724" spans="1:11">
      <c r="A724" s="2">
        <v>45432</v>
      </c>
      <c r="B724" t="s">
        <v>1397</v>
      </c>
      <c r="C724" t="s">
        <v>1380</v>
      </c>
      <c r="D724">
        <v>5</v>
      </c>
      <c r="E724">
        <v>2024</v>
      </c>
      <c r="F724" s="18">
        <v>0.42082175925925924</v>
      </c>
      <c r="G724">
        <v>10</v>
      </c>
      <c r="H724" t="s">
        <v>7</v>
      </c>
      <c r="I724">
        <v>32.82</v>
      </c>
      <c r="J724" t="s">
        <v>1354</v>
      </c>
      <c r="K724" t="s">
        <v>207</v>
      </c>
    </row>
    <row r="725" spans="1:11">
      <c r="A725" s="2">
        <v>45432</v>
      </c>
      <c r="B725" t="s">
        <v>1397</v>
      </c>
      <c r="C725" t="s">
        <v>1380</v>
      </c>
      <c r="D725">
        <v>5</v>
      </c>
      <c r="E725">
        <v>2024</v>
      </c>
      <c r="F725" s="18">
        <v>9.2581018518518521E-2</v>
      </c>
      <c r="G725">
        <v>2</v>
      </c>
      <c r="H725" t="s">
        <v>7</v>
      </c>
      <c r="I725">
        <v>32.82</v>
      </c>
      <c r="J725" t="s">
        <v>1354</v>
      </c>
      <c r="K725" t="s">
        <v>209</v>
      </c>
    </row>
    <row r="726" spans="1:11">
      <c r="A726" s="2">
        <v>45432</v>
      </c>
      <c r="B726" t="s">
        <v>1397</v>
      </c>
      <c r="C726" t="s">
        <v>1380</v>
      </c>
      <c r="D726">
        <v>5</v>
      </c>
      <c r="E726">
        <v>2024</v>
      </c>
      <c r="F726" s="18">
        <v>0.35888888888888887</v>
      </c>
      <c r="G726">
        <v>8</v>
      </c>
      <c r="H726" t="s">
        <v>7</v>
      </c>
      <c r="I726">
        <v>32.82</v>
      </c>
      <c r="J726" t="s">
        <v>1354</v>
      </c>
      <c r="K726" t="s">
        <v>211</v>
      </c>
    </row>
    <row r="727" spans="1:11">
      <c r="A727" s="2">
        <v>45432</v>
      </c>
      <c r="B727" t="s">
        <v>1397</v>
      </c>
      <c r="C727" t="s">
        <v>1380</v>
      </c>
      <c r="D727">
        <v>5</v>
      </c>
      <c r="E727">
        <v>2024</v>
      </c>
      <c r="F727" s="18">
        <v>0.40061342592592591</v>
      </c>
      <c r="G727">
        <v>9</v>
      </c>
      <c r="H727" t="s">
        <v>7</v>
      </c>
      <c r="I727">
        <v>32.82</v>
      </c>
      <c r="J727" t="s">
        <v>1354</v>
      </c>
      <c r="K727" t="s">
        <v>28</v>
      </c>
    </row>
    <row r="728" spans="1:11">
      <c r="A728" s="2">
        <v>45432</v>
      </c>
      <c r="B728" t="s">
        <v>1397</v>
      </c>
      <c r="C728" t="s">
        <v>1380</v>
      </c>
      <c r="D728">
        <v>5</v>
      </c>
      <c r="E728">
        <v>2024</v>
      </c>
      <c r="F728" s="18">
        <v>0.40135416666666668</v>
      </c>
      <c r="G728">
        <v>9</v>
      </c>
      <c r="H728" t="s">
        <v>7</v>
      </c>
      <c r="I728">
        <v>32.82</v>
      </c>
      <c r="J728" t="s">
        <v>1354</v>
      </c>
      <c r="K728" t="s">
        <v>28</v>
      </c>
    </row>
    <row r="729" spans="1:11">
      <c r="A729" s="2">
        <v>45434</v>
      </c>
      <c r="B729" t="s">
        <v>1402</v>
      </c>
      <c r="C729" t="s">
        <v>1380</v>
      </c>
      <c r="D729">
        <v>5</v>
      </c>
      <c r="E729">
        <v>2024</v>
      </c>
      <c r="F729" s="18">
        <v>0.45123842592592595</v>
      </c>
      <c r="G729">
        <v>10</v>
      </c>
      <c r="H729" t="s">
        <v>7</v>
      </c>
      <c r="I729">
        <v>32.82</v>
      </c>
      <c r="J729" t="s">
        <v>1354</v>
      </c>
      <c r="K729" t="s">
        <v>208</v>
      </c>
    </row>
    <row r="730" spans="1:11">
      <c r="A730" s="2">
        <v>45434</v>
      </c>
      <c r="B730" t="s">
        <v>1402</v>
      </c>
      <c r="C730" t="s">
        <v>1380</v>
      </c>
      <c r="D730">
        <v>5</v>
      </c>
      <c r="E730">
        <v>2024</v>
      </c>
      <c r="F730" s="18">
        <v>0.48256944444444444</v>
      </c>
      <c r="G730">
        <v>11</v>
      </c>
      <c r="H730" t="s">
        <v>7</v>
      </c>
      <c r="I730">
        <v>32.82</v>
      </c>
      <c r="J730" t="s">
        <v>1354</v>
      </c>
      <c r="K730" t="s">
        <v>114</v>
      </c>
    </row>
    <row r="731" spans="1:11">
      <c r="A731" s="2">
        <v>45434</v>
      </c>
      <c r="B731" t="s">
        <v>1402</v>
      </c>
      <c r="C731" t="s">
        <v>1380</v>
      </c>
      <c r="D731">
        <v>5</v>
      </c>
      <c r="E731">
        <v>2024</v>
      </c>
      <c r="F731" s="18">
        <v>8.3564814814814814E-2</v>
      </c>
      <c r="G731">
        <v>2</v>
      </c>
      <c r="H731" t="s">
        <v>7</v>
      </c>
      <c r="I731">
        <v>32.82</v>
      </c>
      <c r="J731" t="s">
        <v>1354</v>
      </c>
      <c r="K731" t="s">
        <v>25</v>
      </c>
    </row>
    <row r="732" spans="1:11">
      <c r="A732" s="2">
        <v>45435</v>
      </c>
      <c r="B732" t="s">
        <v>1400</v>
      </c>
      <c r="C732" t="s">
        <v>1380</v>
      </c>
      <c r="D732">
        <v>5</v>
      </c>
      <c r="E732">
        <v>2024</v>
      </c>
      <c r="F732" s="18">
        <v>0.45011574074074073</v>
      </c>
      <c r="G732">
        <v>10</v>
      </c>
      <c r="H732" t="s">
        <v>7</v>
      </c>
      <c r="I732">
        <v>32.82</v>
      </c>
      <c r="J732" t="s">
        <v>1354</v>
      </c>
      <c r="K732" t="s">
        <v>225</v>
      </c>
    </row>
    <row r="733" spans="1:11">
      <c r="A733" s="2">
        <v>45436</v>
      </c>
      <c r="B733" t="s">
        <v>1396</v>
      </c>
      <c r="C733" t="s">
        <v>1380</v>
      </c>
      <c r="D733">
        <v>5</v>
      </c>
      <c r="E733">
        <v>2024</v>
      </c>
      <c r="F733" s="18">
        <v>0.43796296296296294</v>
      </c>
      <c r="G733">
        <v>10</v>
      </c>
      <c r="H733" t="s">
        <v>7</v>
      </c>
      <c r="I733">
        <v>32.82</v>
      </c>
      <c r="J733" t="s">
        <v>1354</v>
      </c>
      <c r="K733" t="s">
        <v>227</v>
      </c>
    </row>
    <row r="734" spans="1:11">
      <c r="A734" s="2">
        <v>45437</v>
      </c>
      <c r="B734" t="s">
        <v>1398</v>
      </c>
      <c r="C734" t="s">
        <v>1380</v>
      </c>
      <c r="D734">
        <v>5</v>
      </c>
      <c r="E734">
        <v>2024</v>
      </c>
      <c r="F734" s="18">
        <v>0.5292824074074074</v>
      </c>
      <c r="G734">
        <v>12</v>
      </c>
      <c r="H734" t="s">
        <v>7</v>
      </c>
      <c r="I734">
        <v>32.82</v>
      </c>
      <c r="J734" t="s">
        <v>1354</v>
      </c>
      <c r="K734" t="s">
        <v>229</v>
      </c>
    </row>
    <row r="735" spans="1:11">
      <c r="A735" s="2">
        <v>45437</v>
      </c>
      <c r="B735" t="s">
        <v>1398</v>
      </c>
      <c r="C735" t="s">
        <v>1380</v>
      </c>
      <c r="D735">
        <v>5</v>
      </c>
      <c r="E735">
        <v>2024</v>
      </c>
      <c r="F735" s="18">
        <v>0.53001157407407407</v>
      </c>
      <c r="G735">
        <v>12</v>
      </c>
      <c r="H735" t="s">
        <v>7</v>
      </c>
      <c r="I735">
        <v>32.82</v>
      </c>
      <c r="J735" t="s">
        <v>1354</v>
      </c>
      <c r="K735" t="s">
        <v>229</v>
      </c>
    </row>
    <row r="736" spans="1:11">
      <c r="A736" s="2">
        <v>45437</v>
      </c>
      <c r="B736" t="s">
        <v>1398</v>
      </c>
      <c r="C736" t="s">
        <v>1380</v>
      </c>
      <c r="D736">
        <v>5</v>
      </c>
      <c r="E736">
        <v>2024</v>
      </c>
      <c r="F736" s="18">
        <v>0.54041666666666666</v>
      </c>
      <c r="G736">
        <v>12</v>
      </c>
      <c r="H736" t="s">
        <v>7</v>
      </c>
      <c r="I736">
        <v>32.82</v>
      </c>
      <c r="J736" t="s">
        <v>1354</v>
      </c>
      <c r="K736" t="s">
        <v>230</v>
      </c>
    </row>
    <row r="737" spans="1:11">
      <c r="A737" s="2">
        <v>45437</v>
      </c>
      <c r="B737" t="s">
        <v>1398</v>
      </c>
      <c r="C737" t="s">
        <v>1380</v>
      </c>
      <c r="D737">
        <v>5</v>
      </c>
      <c r="E737">
        <v>2024</v>
      </c>
      <c r="F737" s="18">
        <v>0.19940972222222222</v>
      </c>
      <c r="G737">
        <v>4</v>
      </c>
      <c r="H737" t="s">
        <v>7</v>
      </c>
      <c r="I737">
        <v>32.82</v>
      </c>
      <c r="J737" t="s">
        <v>1354</v>
      </c>
      <c r="K737" t="s">
        <v>57</v>
      </c>
    </row>
    <row r="738" spans="1:11">
      <c r="A738" s="2">
        <v>45438</v>
      </c>
      <c r="B738" t="s">
        <v>1399</v>
      </c>
      <c r="C738" t="s">
        <v>1380</v>
      </c>
      <c r="D738">
        <v>5</v>
      </c>
      <c r="E738">
        <v>2024</v>
      </c>
      <c r="F738" s="18">
        <v>0.10056712962962963</v>
      </c>
      <c r="G738">
        <v>2</v>
      </c>
      <c r="H738" t="s">
        <v>7</v>
      </c>
      <c r="I738">
        <v>32.82</v>
      </c>
      <c r="J738" t="s">
        <v>1354</v>
      </c>
      <c r="K738" t="s">
        <v>231</v>
      </c>
    </row>
    <row r="739" spans="1:11">
      <c r="A739" s="2">
        <v>45438</v>
      </c>
      <c r="B739" t="s">
        <v>1399</v>
      </c>
      <c r="C739" t="s">
        <v>1380</v>
      </c>
      <c r="D739">
        <v>5</v>
      </c>
      <c r="E739">
        <v>2024</v>
      </c>
      <c r="F739" s="18">
        <v>0.11178240740740741</v>
      </c>
      <c r="G739">
        <v>2</v>
      </c>
      <c r="H739" t="s">
        <v>7</v>
      </c>
      <c r="I739">
        <v>32.82</v>
      </c>
      <c r="J739" t="s">
        <v>1354</v>
      </c>
      <c r="K739" t="s">
        <v>233</v>
      </c>
    </row>
    <row r="740" spans="1:11">
      <c r="A740" s="2">
        <v>45439</v>
      </c>
      <c r="B740" t="s">
        <v>1397</v>
      </c>
      <c r="C740" t="s">
        <v>1380</v>
      </c>
      <c r="D740">
        <v>5</v>
      </c>
      <c r="E740">
        <v>2024</v>
      </c>
      <c r="F740" s="18">
        <v>8.7048611111111104E-2</v>
      </c>
      <c r="G740">
        <v>2</v>
      </c>
      <c r="H740" t="s">
        <v>7</v>
      </c>
      <c r="I740">
        <v>32.82</v>
      </c>
      <c r="J740" t="s">
        <v>1354</v>
      </c>
      <c r="K740" t="s">
        <v>241</v>
      </c>
    </row>
    <row r="741" spans="1:11">
      <c r="A741" s="2">
        <v>45439</v>
      </c>
      <c r="B741" t="s">
        <v>1397</v>
      </c>
      <c r="C741" t="s">
        <v>1380</v>
      </c>
      <c r="D741">
        <v>5</v>
      </c>
      <c r="E741">
        <v>2024</v>
      </c>
      <c r="F741" s="18">
        <v>0.39521990740740742</v>
      </c>
      <c r="G741">
        <v>9</v>
      </c>
      <c r="H741" t="s">
        <v>7</v>
      </c>
      <c r="I741">
        <v>32.82</v>
      </c>
      <c r="J741" t="s">
        <v>1354</v>
      </c>
      <c r="K741" t="s">
        <v>209</v>
      </c>
    </row>
    <row r="742" spans="1:11">
      <c r="A742" s="2">
        <v>45440</v>
      </c>
      <c r="B742" t="s">
        <v>1401</v>
      </c>
      <c r="C742" t="s">
        <v>1380</v>
      </c>
      <c r="D742">
        <v>5</v>
      </c>
      <c r="E742">
        <v>2024</v>
      </c>
      <c r="F742" s="18">
        <v>0.35913194444444446</v>
      </c>
      <c r="G742">
        <v>8</v>
      </c>
      <c r="H742" t="s">
        <v>7</v>
      </c>
      <c r="I742">
        <v>32.82</v>
      </c>
      <c r="J742" t="s">
        <v>1354</v>
      </c>
      <c r="K742" t="s">
        <v>28</v>
      </c>
    </row>
    <row r="743" spans="1:11">
      <c r="A743" s="2">
        <v>45440</v>
      </c>
      <c r="B743" t="s">
        <v>1401</v>
      </c>
      <c r="C743" t="s">
        <v>1380</v>
      </c>
      <c r="D743">
        <v>5</v>
      </c>
      <c r="E743">
        <v>2024</v>
      </c>
      <c r="F743" s="18">
        <v>0.38900462962962962</v>
      </c>
      <c r="G743">
        <v>9</v>
      </c>
      <c r="H743" t="s">
        <v>7</v>
      </c>
      <c r="I743">
        <v>32.82</v>
      </c>
      <c r="J743" t="s">
        <v>1354</v>
      </c>
      <c r="K743" t="s">
        <v>114</v>
      </c>
    </row>
    <row r="744" spans="1:11">
      <c r="A744" s="2">
        <v>45440</v>
      </c>
      <c r="B744" t="s">
        <v>1401</v>
      </c>
      <c r="C744" t="s">
        <v>1380</v>
      </c>
      <c r="D744">
        <v>5</v>
      </c>
      <c r="E744">
        <v>2024</v>
      </c>
      <c r="F744" s="18">
        <v>0.35037037037037039</v>
      </c>
      <c r="G744">
        <v>8</v>
      </c>
      <c r="H744" t="s">
        <v>7</v>
      </c>
      <c r="I744">
        <v>32.82</v>
      </c>
      <c r="J744" t="s">
        <v>1354</v>
      </c>
      <c r="K744" t="s">
        <v>25</v>
      </c>
    </row>
    <row r="745" spans="1:11">
      <c r="A745" s="2">
        <v>45442</v>
      </c>
      <c r="B745" t="s">
        <v>1400</v>
      </c>
      <c r="C745" t="s">
        <v>1380</v>
      </c>
      <c r="D745">
        <v>5</v>
      </c>
      <c r="E745">
        <v>2024</v>
      </c>
      <c r="F745" s="18">
        <v>0.35908564814814814</v>
      </c>
      <c r="G745">
        <v>8</v>
      </c>
      <c r="H745" t="s">
        <v>7</v>
      </c>
      <c r="I745">
        <v>32.82</v>
      </c>
      <c r="J745" t="s">
        <v>1354</v>
      </c>
      <c r="K745" t="s">
        <v>259</v>
      </c>
    </row>
    <row r="746" spans="1:11">
      <c r="A746" s="2">
        <v>45442</v>
      </c>
      <c r="B746" t="s">
        <v>1400</v>
      </c>
      <c r="C746" t="s">
        <v>1380</v>
      </c>
      <c r="D746">
        <v>5</v>
      </c>
      <c r="E746">
        <v>2024</v>
      </c>
      <c r="F746" s="18">
        <v>0.12239583333333333</v>
      </c>
      <c r="G746">
        <v>2</v>
      </c>
      <c r="H746" t="s">
        <v>7</v>
      </c>
      <c r="I746">
        <v>32.82</v>
      </c>
      <c r="J746" t="s">
        <v>1354</v>
      </c>
      <c r="K746" t="s">
        <v>114</v>
      </c>
    </row>
    <row r="747" spans="1:11">
      <c r="A747" s="2">
        <v>45442</v>
      </c>
      <c r="B747" t="s">
        <v>1400</v>
      </c>
      <c r="C747" t="s">
        <v>1380</v>
      </c>
      <c r="D747">
        <v>5</v>
      </c>
      <c r="E747">
        <v>2024</v>
      </c>
      <c r="F747" s="18">
        <v>0.36621527777777779</v>
      </c>
      <c r="G747">
        <v>8</v>
      </c>
      <c r="H747" t="s">
        <v>7</v>
      </c>
      <c r="I747">
        <v>32.82</v>
      </c>
      <c r="J747" t="s">
        <v>1354</v>
      </c>
      <c r="K747" t="s">
        <v>25</v>
      </c>
    </row>
    <row r="748" spans="1:11">
      <c r="A748" s="2">
        <v>45443</v>
      </c>
      <c r="B748" t="s">
        <v>1396</v>
      </c>
      <c r="C748" t="s">
        <v>1380</v>
      </c>
      <c r="D748">
        <v>5</v>
      </c>
      <c r="E748">
        <v>2024</v>
      </c>
      <c r="F748" s="18">
        <v>0.32913194444444444</v>
      </c>
      <c r="G748">
        <v>7</v>
      </c>
      <c r="H748" t="s">
        <v>7</v>
      </c>
      <c r="I748">
        <v>32.82</v>
      </c>
      <c r="J748" t="s">
        <v>1354</v>
      </c>
      <c r="K748" t="s">
        <v>262</v>
      </c>
    </row>
    <row r="749" spans="1:11">
      <c r="A749" s="2">
        <v>45443</v>
      </c>
      <c r="B749" t="s">
        <v>1396</v>
      </c>
      <c r="C749" t="s">
        <v>1380</v>
      </c>
      <c r="D749">
        <v>5</v>
      </c>
      <c r="E749">
        <v>2024</v>
      </c>
      <c r="F749" s="18">
        <v>0.11819444444444445</v>
      </c>
      <c r="G749">
        <v>2</v>
      </c>
      <c r="H749" t="s">
        <v>7</v>
      </c>
      <c r="I749">
        <v>32.82</v>
      </c>
      <c r="J749" t="s">
        <v>1354</v>
      </c>
      <c r="K749" t="s">
        <v>266</v>
      </c>
    </row>
    <row r="750" spans="1:11">
      <c r="A750" s="2">
        <v>45443</v>
      </c>
      <c r="B750" t="s">
        <v>1396</v>
      </c>
      <c r="C750" t="s">
        <v>1380</v>
      </c>
      <c r="D750">
        <v>5</v>
      </c>
      <c r="E750">
        <v>2024</v>
      </c>
      <c r="F750" s="18">
        <v>0.35631944444444447</v>
      </c>
      <c r="G750">
        <v>8</v>
      </c>
      <c r="H750" t="s">
        <v>7</v>
      </c>
      <c r="I750">
        <v>32.82</v>
      </c>
      <c r="J750" t="s">
        <v>1354</v>
      </c>
      <c r="K750" t="s">
        <v>151</v>
      </c>
    </row>
    <row r="751" spans="1:11">
      <c r="A751" s="2">
        <v>45443</v>
      </c>
      <c r="B751" t="s">
        <v>1396</v>
      </c>
      <c r="C751" t="s">
        <v>1380</v>
      </c>
      <c r="D751">
        <v>5</v>
      </c>
      <c r="E751">
        <v>2024</v>
      </c>
      <c r="F751" s="18">
        <v>0.42143518518518519</v>
      </c>
      <c r="G751">
        <v>10</v>
      </c>
      <c r="H751" t="s">
        <v>7</v>
      </c>
      <c r="I751">
        <v>32.82</v>
      </c>
      <c r="J751" t="s">
        <v>1354</v>
      </c>
      <c r="K751" t="s">
        <v>223</v>
      </c>
    </row>
    <row r="752" spans="1:11">
      <c r="A752" s="2">
        <v>45475</v>
      </c>
      <c r="B752" t="s">
        <v>1401</v>
      </c>
      <c r="C752" t="s">
        <v>1382</v>
      </c>
      <c r="D752">
        <v>7</v>
      </c>
      <c r="E752">
        <v>2024</v>
      </c>
      <c r="F752" s="18">
        <v>0.44645833333333335</v>
      </c>
      <c r="G752">
        <v>10</v>
      </c>
      <c r="H752" t="s">
        <v>7</v>
      </c>
      <c r="I752">
        <v>32.82</v>
      </c>
      <c r="J752" t="s">
        <v>1354</v>
      </c>
      <c r="K752" t="s">
        <v>321</v>
      </c>
    </row>
    <row r="753" spans="1:11">
      <c r="A753" s="2">
        <v>45475</v>
      </c>
      <c r="B753" t="s">
        <v>1401</v>
      </c>
      <c r="C753" t="s">
        <v>1382</v>
      </c>
      <c r="D753">
        <v>7</v>
      </c>
      <c r="E753">
        <v>2024</v>
      </c>
      <c r="F753" s="18">
        <v>0.18847222222222224</v>
      </c>
      <c r="G753">
        <v>4</v>
      </c>
      <c r="H753" t="s">
        <v>7</v>
      </c>
      <c r="I753">
        <v>32.82</v>
      </c>
      <c r="J753" t="s">
        <v>1354</v>
      </c>
      <c r="K753" t="s">
        <v>358</v>
      </c>
    </row>
    <row r="754" spans="1:11">
      <c r="A754" s="2">
        <v>45475</v>
      </c>
      <c r="B754" t="s">
        <v>1401</v>
      </c>
      <c r="C754" t="s">
        <v>1382</v>
      </c>
      <c r="D754">
        <v>7</v>
      </c>
      <c r="E754">
        <v>2024</v>
      </c>
      <c r="F754" s="18">
        <v>0.41832175925925924</v>
      </c>
      <c r="G754">
        <v>10</v>
      </c>
      <c r="H754" t="s">
        <v>7</v>
      </c>
      <c r="I754">
        <v>32.82</v>
      </c>
      <c r="J754" t="s">
        <v>1354</v>
      </c>
      <c r="K754" t="s">
        <v>346</v>
      </c>
    </row>
    <row r="755" spans="1:11">
      <c r="A755" s="2">
        <v>45476</v>
      </c>
      <c r="B755" t="s">
        <v>1402</v>
      </c>
      <c r="C755" t="s">
        <v>1382</v>
      </c>
      <c r="D755">
        <v>7</v>
      </c>
      <c r="E755">
        <v>2024</v>
      </c>
      <c r="F755" s="18">
        <v>7.7245370370370367E-2</v>
      </c>
      <c r="G755">
        <v>1</v>
      </c>
      <c r="H755" t="s">
        <v>7</v>
      </c>
      <c r="I755">
        <v>32.82</v>
      </c>
      <c r="J755" t="s">
        <v>1354</v>
      </c>
      <c r="K755" t="s">
        <v>28</v>
      </c>
    </row>
    <row r="756" spans="1:11">
      <c r="A756" s="2">
        <v>45476</v>
      </c>
      <c r="B756" t="s">
        <v>1402</v>
      </c>
      <c r="C756" t="s">
        <v>1382</v>
      </c>
      <c r="D756">
        <v>7</v>
      </c>
      <c r="E756">
        <v>2024</v>
      </c>
      <c r="F756" s="18">
        <v>0.20364583333333333</v>
      </c>
      <c r="G756">
        <v>4</v>
      </c>
      <c r="H756" t="s">
        <v>7</v>
      </c>
      <c r="I756">
        <v>32.82</v>
      </c>
      <c r="J756" t="s">
        <v>1354</v>
      </c>
      <c r="K756" t="s">
        <v>287</v>
      </c>
    </row>
    <row r="757" spans="1:11">
      <c r="A757" s="2">
        <v>45476</v>
      </c>
      <c r="B757" t="s">
        <v>1402</v>
      </c>
      <c r="C757" t="s">
        <v>1382</v>
      </c>
      <c r="D757">
        <v>7</v>
      </c>
      <c r="E757">
        <v>2024</v>
      </c>
      <c r="F757" s="18">
        <v>0.2044212962962963</v>
      </c>
      <c r="G757">
        <v>4</v>
      </c>
      <c r="H757" t="s">
        <v>7</v>
      </c>
      <c r="I757">
        <v>32.82</v>
      </c>
      <c r="J757" t="s">
        <v>1354</v>
      </c>
      <c r="K757" t="s">
        <v>361</v>
      </c>
    </row>
    <row r="758" spans="1:11">
      <c r="A758" s="2">
        <v>45477</v>
      </c>
      <c r="B758" t="s">
        <v>1400</v>
      </c>
      <c r="C758" t="s">
        <v>1382</v>
      </c>
      <c r="D758">
        <v>7</v>
      </c>
      <c r="E758">
        <v>2024</v>
      </c>
      <c r="F758" s="18">
        <v>0.4349884259259259</v>
      </c>
      <c r="G758">
        <v>10</v>
      </c>
      <c r="H758" t="s">
        <v>7</v>
      </c>
      <c r="I758">
        <v>32.82</v>
      </c>
      <c r="J758" t="s">
        <v>1354</v>
      </c>
      <c r="K758" t="s">
        <v>160</v>
      </c>
    </row>
    <row r="759" spans="1:11">
      <c r="A759" s="2">
        <v>45478</v>
      </c>
      <c r="B759" t="s">
        <v>1396</v>
      </c>
      <c r="C759" t="s">
        <v>1382</v>
      </c>
      <c r="D759">
        <v>7</v>
      </c>
      <c r="E759">
        <v>2024</v>
      </c>
      <c r="F759" s="18">
        <v>7.2025462962962958E-2</v>
      </c>
      <c r="G759">
        <v>1</v>
      </c>
      <c r="H759" t="s">
        <v>7</v>
      </c>
      <c r="I759">
        <v>32.82</v>
      </c>
      <c r="J759" t="s">
        <v>1354</v>
      </c>
      <c r="K759" t="s">
        <v>57</v>
      </c>
    </row>
    <row r="760" spans="1:11">
      <c r="A760" s="2">
        <v>45478</v>
      </c>
      <c r="B760" t="s">
        <v>1396</v>
      </c>
      <c r="C760" t="s">
        <v>1382</v>
      </c>
      <c r="D760">
        <v>7</v>
      </c>
      <c r="E760">
        <v>2024</v>
      </c>
      <c r="F760" s="18">
        <v>7.2719907407407414E-2</v>
      </c>
      <c r="G760">
        <v>1</v>
      </c>
      <c r="H760" t="s">
        <v>7</v>
      </c>
      <c r="I760">
        <v>32.82</v>
      </c>
      <c r="J760" t="s">
        <v>1354</v>
      </c>
      <c r="K760" t="s">
        <v>364</v>
      </c>
    </row>
    <row r="761" spans="1:11">
      <c r="A761" s="2">
        <v>45478</v>
      </c>
      <c r="B761" t="s">
        <v>1396</v>
      </c>
      <c r="C761" t="s">
        <v>1382</v>
      </c>
      <c r="D761">
        <v>7</v>
      </c>
      <c r="E761">
        <v>2024</v>
      </c>
      <c r="F761" s="18">
        <v>0.43135416666666665</v>
      </c>
      <c r="G761">
        <v>10</v>
      </c>
      <c r="H761" t="s">
        <v>7</v>
      </c>
      <c r="I761">
        <v>32.82</v>
      </c>
      <c r="J761" t="s">
        <v>1354</v>
      </c>
      <c r="K761" t="s">
        <v>368</v>
      </c>
    </row>
    <row r="762" spans="1:11">
      <c r="A762" s="2">
        <v>45697</v>
      </c>
      <c r="B762" t="s">
        <v>1399</v>
      </c>
      <c r="C762" t="s">
        <v>1377</v>
      </c>
      <c r="D762">
        <v>2</v>
      </c>
      <c r="E762">
        <v>2025</v>
      </c>
      <c r="F762" s="18">
        <v>0.51249999999999996</v>
      </c>
      <c r="G762">
        <v>12</v>
      </c>
      <c r="H762" t="s">
        <v>5</v>
      </c>
      <c r="I762">
        <v>25</v>
      </c>
      <c r="J762" t="s">
        <v>1354</v>
      </c>
    </row>
    <row r="763" spans="1:11">
      <c r="A763" s="2">
        <v>45697</v>
      </c>
      <c r="B763" t="s">
        <v>1399</v>
      </c>
      <c r="C763" t="s">
        <v>1377</v>
      </c>
      <c r="D763">
        <v>2</v>
      </c>
      <c r="E763">
        <v>2025</v>
      </c>
      <c r="F763" s="18">
        <v>0.25069444444444444</v>
      </c>
      <c r="G763">
        <v>6</v>
      </c>
      <c r="H763" t="s">
        <v>7</v>
      </c>
      <c r="I763">
        <v>25</v>
      </c>
      <c r="J763" t="s">
        <v>1354</v>
      </c>
    </row>
    <row r="764" spans="1:11">
      <c r="A764" s="2">
        <v>45701</v>
      </c>
      <c r="B764" t="s">
        <v>1400</v>
      </c>
      <c r="C764" t="s">
        <v>1377</v>
      </c>
      <c r="D764">
        <v>2</v>
      </c>
      <c r="E764">
        <v>2025</v>
      </c>
      <c r="F764" s="18">
        <v>0.43611111111111112</v>
      </c>
      <c r="G764">
        <v>10</v>
      </c>
      <c r="H764" t="s">
        <v>7</v>
      </c>
      <c r="I764">
        <v>25</v>
      </c>
      <c r="J764" t="s">
        <v>1354</v>
      </c>
    </row>
    <row r="765" spans="1:11">
      <c r="A765" s="2">
        <v>45703</v>
      </c>
      <c r="B765" t="s">
        <v>1398</v>
      </c>
      <c r="C765" t="s">
        <v>1377</v>
      </c>
      <c r="D765">
        <v>2</v>
      </c>
      <c r="E765">
        <v>2025</v>
      </c>
      <c r="F765" s="18">
        <v>0.14930555555555555</v>
      </c>
      <c r="G765">
        <v>3</v>
      </c>
      <c r="H765" t="s">
        <v>7</v>
      </c>
      <c r="I765">
        <v>25</v>
      </c>
      <c r="J765" t="s">
        <v>1354</v>
      </c>
    </row>
    <row r="766" spans="1:11">
      <c r="A766" s="2">
        <v>45703</v>
      </c>
      <c r="B766" t="s">
        <v>1398</v>
      </c>
      <c r="C766" t="s">
        <v>1377</v>
      </c>
      <c r="D766">
        <v>2</v>
      </c>
      <c r="E766">
        <v>2025</v>
      </c>
      <c r="F766" s="18">
        <v>0.15833333333333333</v>
      </c>
      <c r="G766">
        <v>3</v>
      </c>
      <c r="H766" t="s">
        <v>7</v>
      </c>
      <c r="I766">
        <v>25</v>
      </c>
      <c r="J766" t="s">
        <v>1354</v>
      </c>
    </row>
    <row r="767" spans="1:11">
      <c r="A767" s="2">
        <v>45705</v>
      </c>
      <c r="B767" t="s">
        <v>1397</v>
      </c>
      <c r="C767" t="s">
        <v>1377</v>
      </c>
      <c r="D767">
        <v>2</v>
      </c>
      <c r="E767">
        <v>2025</v>
      </c>
      <c r="F767" s="18">
        <v>0.20624999999999999</v>
      </c>
      <c r="G767">
        <v>4</v>
      </c>
      <c r="H767" t="s">
        <v>5</v>
      </c>
      <c r="I767">
        <v>25</v>
      </c>
      <c r="J767" t="s">
        <v>1354</v>
      </c>
    </row>
    <row r="768" spans="1:11">
      <c r="A768" s="2">
        <v>45705</v>
      </c>
      <c r="B768" t="s">
        <v>1397</v>
      </c>
      <c r="C768" t="s">
        <v>1377</v>
      </c>
      <c r="D768">
        <v>2</v>
      </c>
      <c r="E768">
        <v>2025</v>
      </c>
      <c r="F768" s="18">
        <v>0.4236111111111111</v>
      </c>
      <c r="G768">
        <v>10</v>
      </c>
      <c r="H768" t="s">
        <v>5</v>
      </c>
      <c r="I768">
        <v>25</v>
      </c>
      <c r="J768" t="s">
        <v>1354</v>
      </c>
    </row>
    <row r="769" spans="1:10">
      <c r="A769" s="2">
        <v>45706</v>
      </c>
      <c r="B769" t="s">
        <v>1401</v>
      </c>
      <c r="C769" t="s">
        <v>1377</v>
      </c>
      <c r="D769">
        <v>2</v>
      </c>
      <c r="E769">
        <v>2025</v>
      </c>
      <c r="F769" s="18">
        <v>0.42638888888888887</v>
      </c>
      <c r="G769">
        <v>10</v>
      </c>
      <c r="H769" t="s">
        <v>7</v>
      </c>
      <c r="I769">
        <v>25</v>
      </c>
      <c r="J769" t="s">
        <v>1354</v>
      </c>
    </row>
    <row r="770" spans="1:10">
      <c r="A770" s="2">
        <v>45706</v>
      </c>
      <c r="B770" t="s">
        <v>1401</v>
      </c>
      <c r="C770" t="s">
        <v>1377</v>
      </c>
      <c r="D770">
        <v>2</v>
      </c>
      <c r="E770">
        <v>2025</v>
      </c>
      <c r="F770" s="18">
        <v>0.15416666666666667</v>
      </c>
      <c r="G770">
        <v>3</v>
      </c>
      <c r="H770" t="s">
        <v>7</v>
      </c>
      <c r="I770">
        <v>25</v>
      </c>
      <c r="J770" t="s">
        <v>1354</v>
      </c>
    </row>
    <row r="771" spans="1:10">
      <c r="A771" s="2">
        <v>45707</v>
      </c>
      <c r="B771" t="s">
        <v>1402</v>
      </c>
      <c r="C771" t="s">
        <v>1377</v>
      </c>
      <c r="D771">
        <v>2</v>
      </c>
      <c r="E771">
        <v>2025</v>
      </c>
      <c r="F771" s="18">
        <v>0.50347222222222221</v>
      </c>
      <c r="G771">
        <v>12</v>
      </c>
      <c r="H771" t="s">
        <v>5</v>
      </c>
      <c r="I771">
        <v>25</v>
      </c>
      <c r="J771" t="s">
        <v>1354</v>
      </c>
    </row>
    <row r="772" spans="1:10">
      <c r="A772" s="2">
        <v>45708</v>
      </c>
      <c r="B772" t="s">
        <v>1400</v>
      </c>
      <c r="C772" t="s">
        <v>1377</v>
      </c>
      <c r="D772">
        <v>2</v>
      </c>
      <c r="E772">
        <v>2025</v>
      </c>
      <c r="F772" s="18">
        <v>0.4</v>
      </c>
      <c r="G772">
        <v>9</v>
      </c>
      <c r="H772" t="s">
        <v>5</v>
      </c>
      <c r="I772">
        <v>25</v>
      </c>
      <c r="J772" t="s">
        <v>1354</v>
      </c>
    </row>
    <row r="773" spans="1:10">
      <c r="A773" s="2">
        <v>45708</v>
      </c>
      <c r="B773" t="s">
        <v>1400</v>
      </c>
      <c r="C773" t="s">
        <v>1377</v>
      </c>
      <c r="D773">
        <v>2</v>
      </c>
      <c r="E773">
        <v>2025</v>
      </c>
      <c r="F773" s="18">
        <v>0.21249999999999999</v>
      </c>
      <c r="G773">
        <v>5</v>
      </c>
      <c r="H773" t="s">
        <v>7</v>
      </c>
      <c r="I773">
        <v>25</v>
      </c>
      <c r="J773" t="s">
        <v>1354</v>
      </c>
    </row>
    <row r="774" spans="1:10">
      <c r="A774" s="2">
        <v>45708</v>
      </c>
      <c r="B774" t="s">
        <v>1400</v>
      </c>
      <c r="C774" t="s">
        <v>1377</v>
      </c>
      <c r="D774">
        <v>2</v>
      </c>
      <c r="E774">
        <v>2025</v>
      </c>
      <c r="F774" s="18">
        <v>0.21458333333333332</v>
      </c>
      <c r="G774">
        <v>5</v>
      </c>
      <c r="H774" t="s">
        <v>5</v>
      </c>
      <c r="I774">
        <v>25</v>
      </c>
      <c r="J774" t="s">
        <v>1354</v>
      </c>
    </row>
    <row r="775" spans="1:10">
      <c r="A775" s="2">
        <v>45709</v>
      </c>
      <c r="B775" t="s">
        <v>1396</v>
      </c>
      <c r="C775" t="s">
        <v>1377</v>
      </c>
      <c r="D775">
        <v>2</v>
      </c>
      <c r="E775">
        <v>2025</v>
      </c>
      <c r="F775" s="18">
        <v>0.42638888888888887</v>
      </c>
      <c r="G775">
        <v>10</v>
      </c>
      <c r="H775" t="s">
        <v>5</v>
      </c>
      <c r="I775">
        <v>25</v>
      </c>
      <c r="J775" t="s">
        <v>1354</v>
      </c>
    </row>
    <row r="776" spans="1:10">
      <c r="A776" s="2">
        <v>45709</v>
      </c>
      <c r="B776" t="s">
        <v>1396</v>
      </c>
      <c r="C776" t="s">
        <v>1377</v>
      </c>
      <c r="D776">
        <v>2</v>
      </c>
      <c r="E776">
        <v>2025</v>
      </c>
      <c r="F776" s="18">
        <v>0.16388888888888889</v>
      </c>
      <c r="G776">
        <v>3</v>
      </c>
      <c r="H776" t="s">
        <v>7</v>
      </c>
      <c r="I776">
        <v>25</v>
      </c>
      <c r="J776" t="s">
        <v>1354</v>
      </c>
    </row>
    <row r="777" spans="1:10">
      <c r="A777" s="2">
        <v>45709</v>
      </c>
      <c r="B777" t="s">
        <v>1396</v>
      </c>
      <c r="C777" t="s">
        <v>1377</v>
      </c>
      <c r="D777">
        <v>2</v>
      </c>
      <c r="E777">
        <v>2025</v>
      </c>
      <c r="F777" s="18">
        <v>0.27986111111111112</v>
      </c>
      <c r="G777">
        <v>6</v>
      </c>
      <c r="H777" t="s">
        <v>5</v>
      </c>
      <c r="I777">
        <v>25</v>
      </c>
      <c r="J777" t="s">
        <v>1354</v>
      </c>
    </row>
    <row r="778" spans="1:10">
      <c r="A778" s="2">
        <v>45710</v>
      </c>
      <c r="B778" t="s">
        <v>1398</v>
      </c>
      <c r="C778" t="s">
        <v>1377</v>
      </c>
      <c r="D778">
        <v>2</v>
      </c>
      <c r="E778">
        <v>2025</v>
      </c>
      <c r="F778" s="18">
        <v>0.27638888888888891</v>
      </c>
      <c r="G778">
        <v>6</v>
      </c>
      <c r="H778" t="s">
        <v>7</v>
      </c>
      <c r="I778">
        <v>25</v>
      </c>
      <c r="J778" t="s">
        <v>1354</v>
      </c>
    </row>
    <row r="779" spans="1:10">
      <c r="A779" s="2">
        <v>45711</v>
      </c>
      <c r="B779" t="s">
        <v>1399</v>
      </c>
      <c r="C779" t="s">
        <v>1377</v>
      </c>
      <c r="D779">
        <v>2</v>
      </c>
      <c r="E779">
        <v>2025</v>
      </c>
      <c r="F779" s="18">
        <v>0.13819444444444445</v>
      </c>
      <c r="G779">
        <v>3</v>
      </c>
      <c r="H779" t="s">
        <v>7</v>
      </c>
      <c r="I779">
        <v>25</v>
      </c>
      <c r="J779" t="s">
        <v>1354</v>
      </c>
    </row>
    <row r="780" spans="1:10">
      <c r="A780" s="2">
        <v>45714</v>
      </c>
      <c r="B780" t="s">
        <v>1402</v>
      </c>
      <c r="C780" t="s">
        <v>1377</v>
      </c>
      <c r="D780">
        <v>2</v>
      </c>
      <c r="E780">
        <v>2025</v>
      </c>
      <c r="F780" s="18">
        <v>0.40347222222222223</v>
      </c>
      <c r="G780">
        <v>9</v>
      </c>
      <c r="H780" t="s">
        <v>5</v>
      </c>
      <c r="I780">
        <v>25</v>
      </c>
      <c r="J780" t="s">
        <v>1354</v>
      </c>
    </row>
    <row r="781" spans="1:10">
      <c r="A781" s="2">
        <v>45715</v>
      </c>
      <c r="B781" t="s">
        <v>1400</v>
      </c>
      <c r="C781" t="s">
        <v>1377</v>
      </c>
      <c r="D781">
        <v>2</v>
      </c>
      <c r="E781">
        <v>2025</v>
      </c>
      <c r="F781" s="18">
        <v>0.48402777777777778</v>
      </c>
      <c r="G781">
        <v>11</v>
      </c>
      <c r="H781" t="s">
        <v>5</v>
      </c>
      <c r="I781">
        <v>25</v>
      </c>
      <c r="J781" t="s">
        <v>1354</v>
      </c>
    </row>
    <row r="782" spans="1:10">
      <c r="A782" s="2">
        <v>45716</v>
      </c>
      <c r="B782" t="s">
        <v>1396</v>
      </c>
      <c r="C782" t="s">
        <v>1377</v>
      </c>
      <c r="D782">
        <v>2</v>
      </c>
      <c r="E782">
        <v>2025</v>
      </c>
      <c r="F782" s="18">
        <v>0.33194444444444443</v>
      </c>
      <c r="G782">
        <v>7</v>
      </c>
      <c r="H782" t="s">
        <v>7</v>
      </c>
      <c r="I782">
        <v>25</v>
      </c>
      <c r="J782" t="s">
        <v>1354</v>
      </c>
    </row>
    <row r="783" spans="1:10">
      <c r="A783" s="2">
        <v>45716</v>
      </c>
      <c r="B783" t="s">
        <v>1396</v>
      </c>
      <c r="C783" t="s">
        <v>1377</v>
      </c>
      <c r="D783">
        <v>2</v>
      </c>
      <c r="E783">
        <v>2025</v>
      </c>
      <c r="F783" s="18">
        <v>0.15416666666666667</v>
      </c>
      <c r="G783">
        <v>3</v>
      </c>
      <c r="H783" t="s">
        <v>5</v>
      </c>
      <c r="I783">
        <v>25</v>
      </c>
      <c r="J783" t="s">
        <v>1354</v>
      </c>
    </row>
    <row r="784" spans="1:10">
      <c r="A784" s="2">
        <v>45716</v>
      </c>
      <c r="B784" t="s">
        <v>1396</v>
      </c>
      <c r="C784" t="s">
        <v>1377</v>
      </c>
      <c r="D784">
        <v>2</v>
      </c>
      <c r="E784">
        <v>2025</v>
      </c>
      <c r="F784" s="18">
        <v>0.43888888888888888</v>
      </c>
      <c r="G784">
        <v>10</v>
      </c>
      <c r="H784" t="s">
        <v>7</v>
      </c>
      <c r="I784">
        <v>25</v>
      </c>
      <c r="J784" t="s">
        <v>1354</v>
      </c>
    </row>
    <row r="785" spans="1:10">
      <c r="A785" s="2">
        <v>45717</v>
      </c>
      <c r="B785" t="s">
        <v>1398</v>
      </c>
      <c r="C785" t="s">
        <v>1378</v>
      </c>
      <c r="D785">
        <v>3</v>
      </c>
      <c r="E785">
        <v>2025</v>
      </c>
      <c r="F785" s="18">
        <v>0.48819444444444443</v>
      </c>
      <c r="G785">
        <v>11</v>
      </c>
      <c r="H785" t="s">
        <v>5</v>
      </c>
      <c r="I785">
        <v>25</v>
      </c>
      <c r="J785" t="s">
        <v>1354</v>
      </c>
    </row>
    <row r="786" spans="1:10">
      <c r="A786" s="2">
        <v>45718</v>
      </c>
      <c r="B786" t="s">
        <v>1399</v>
      </c>
      <c r="C786" t="s">
        <v>1378</v>
      </c>
      <c r="D786">
        <v>3</v>
      </c>
      <c r="E786">
        <v>2025</v>
      </c>
      <c r="F786" s="18">
        <v>0.47083333333333333</v>
      </c>
      <c r="G786">
        <v>11</v>
      </c>
      <c r="H786" t="s">
        <v>7</v>
      </c>
      <c r="I786">
        <v>25</v>
      </c>
      <c r="J786" t="s">
        <v>1354</v>
      </c>
    </row>
    <row r="787" spans="1:10">
      <c r="A787" s="2">
        <v>45719</v>
      </c>
      <c r="B787" t="s">
        <v>1397</v>
      </c>
      <c r="C787" t="s">
        <v>1378</v>
      </c>
      <c r="D787">
        <v>3</v>
      </c>
      <c r="E787">
        <v>2025</v>
      </c>
      <c r="F787" s="18">
        <v>0.44444444444444442</v>
      </c>
      <c r="G787">
        <v>10</v>
      </c>
      <c r="H787" t="s">
        <v>7</v>
      </c>
      <c r="I787">
        <v>25</v>
      </c>
      <c r="J787" t="s">
        <v>1354</v>
      </c>
    </row>
    <row r="788" spans="1:10">
      <c r="A788" s="2">
        <v>45719</v>
      </c>
      <c r="B788" t="s">
        <v>1397</v>
      </c>
      <c r="C788" t="s">
        <v>1378</v>
      </c>
      <c r="D788">
        <v>3</v>
      </c>
      <c r="E788">
        <v>2025</v>
      </c>
      <c r="F788" s="18">
        <v>0.4152777777777778</v>
      </c>
      <c r="G788">
        <v>9</v>
      </c>
      <c r="H788" t="s">
        <v>7</v>
      </c>
      <c r="I788">
        <v>25</v>
      </c>
      <c r="J788" t="s">
        <v>1354</v>
      </c>
    </row>
    <row r="789" spans="1:10">
      <c r="A789" s="2">
        <v>45721</v>
      </c>
      <c r="B789" t="s">
        <v>1402</v>
      </c>
      <c r="C789" t="s">
        <v>1378</v>
      </c>
      <c r="D789">
        <v>3</v>
      </c>
      <c r="E789">
        <v>2025</v>
      </c>
      <c r="F789" s="18">
        <v>0.27777777777777779</v>
      </c>
      <c r="G789">
        <v>6</v>
      </c>
      <c r="H789" t="s">
        <v>7</v>
      </c>
      <c r="I789">
        <v>25</v>
      </c>
      <c r="J789" t="s">
        <v>1354</v>
      </c>
    </row>
    <row r="790" spans="1:10">
      <c r="A790" s="2">
        <v>45723</v>
      </c>
      <c r="B790" t="s">
        <v>1396</v>
      </c>
      <c r="C790" t="s">
        <v>1378</v>
      </c>
      <c r="D790">
        <v>3</v>
      </c>
      <c r="E790">
        <v>2025</v>
      </c>
      <c r="F790" s="18">
        <v>0.52569444444444446</v>
      </c>
      <c r="G790">
        <v>12</v>
      </c>
      <c r="H790" t="s">
        <v>7</v>
      </c>
      <c r="I790">
        <v>25</v>
      </c>
      <c r="J790" t="s">
        <v>1354</v>
      </c>
    </row>
    <row r="791" spans="1:10">
      <c r="A791" s="2">
        <v>45724</v>
      </c>
      <c r="B791" t="s">
        <v>1398</v>
      </c>
      <c r="C791" t="s">
        <v>1378</v>
      </c>
      <c r="D791">
        <v>3</v>
      </c>
      <c r="E791">
        <v>2025</v>
      </c>
      <c r="F791" s="18">
        <v>0.48055555555555557</v>
      </c>
      <c r="G791">
        <v>11</v>
      </c>
      <c r="H791" t="s">
        <v>7</v>
      </c>
      <c r="I791">
        <v>25</v>
      </c>
      <c r="J791" t="s">
        <v>1354</v>
      </c>
    </row>
    <row r="792" spans="1:10">
      <c r="A792" s="2">
        <v>45728</v>
      </c>
      <c r="B792" t="s">
        <v>1402</v>
      </c>
      <c r="C792" t="s">
        <v>1378</v>
      </c>
      <c r="D792">
        <v>3</v>
      </c>
      <c r="E792">
        <v>2025</v>
      </c>
      <c r="F792" s="18">
        <v>0.20555555555555555</v>
      </c>
      <c r="G792">
        <v>4</v>
      </c>
      <c r="H792" t="s">
        <v>7</v>
      </c>
      <c r="I792">
        <v>25</v>
      </c>
      <c r="J792" t="s">
        <v>1354</v>
      </c>
    </row>
    <row r="793" spans="1:10">
      <c r="A793" s="2">
        <v>45728</v>
      </c>
      <c r="B793" t="s">
        <v>1402</v>
      </c>
      <c r="C793" t="s">
        <v>1378</v>
      </c>
      <c r="D793">
        <v>3</v>
      </c>
      <c r="E793">
        <v>2025</v>
      </c>
      <c r="F793" s="18">
        <v>0.28472222222222221</v>
      </c>
      <c r="G793">
        <v>6</v>
      </c>
      <c r="H793" t="s">
        <v>7</v>
      </c>
      <c r="I793">
        <v>25</v>
      </c>
      <c r="J793" t="s">
        <v>1354</v>
      </c>
    </row>
    <row r="794" spans="1:10">
      <c r="A794" s="2">
        <v>45728</v>
      </c>
      <c r="B794" t="s">
        <v>1402</v>
      </c>
      <c r="C794" t="s">
        <v>1378</v>
      </c>
      <c r="D794">
        <v>3</v>
      </c>
      <c r="E794">
        <v>2025</v>
      </c>
      <c r="F794" s="18">
        <v>0.28611111111111109</v>
      </c>
      <c r="G794">
        <v>6</v>
      </c>
      <c r="H794" t="s">
        <v>7</v>
      </c>
      <c r="I794">
        <v>25</v>
      </c>
      <c r="J794" t="s">
        <v>1354</v>
      </c>
    </row>
    <row r="795" spans="1:10">
      <c r="A795" s="2">
        <v>45730</v>
      </c>
      <c r="B795" t="s">
        <v>1396</v>
      </c>
      <c r="C795" t="s">
        <v>1378</v>
      </c>
      <c r="D795">
        <v>3</v>
      </c>
      <c r="E795">
        <v>2025</v>
      </c>
      <c r="F795" s="18">
        <v>0.52152777777777781</v>
      </c>
      <c r="G795">
        <v>12</v>
      </c>
      <c r="H795" t="s">
        <v>7</v>
      </c>
      <c r="I795">
        <v>25</v>
      </c>
      <c r="J795" t="s">
        <v>1354</v>
      </c>
    </row>
    <row r="796" spans="1:10">
      <c r="A796" s="2">
        <v>45731</v>
      </c>
      <c r="B796" t="s">
        <v>1398</v>
      </c>
      <c r="C796" t="s">
        <v>1378</v>
      </c>
      <c r="D796">
        <v>3</v>
      </c>
      <c r="E796">
        <v>2025</v>
      </c>
      <c r="F796" s="18">
        <v>0.2986111111111111</v>
      </c>
      <c r="G796">
        <v>7</v>
      </c>
      <c r="H796" t="s">
        <v>7</v>
      </c>
      <c r="I796">
        <v>25</v>
      </c>
      <c r="J796" t="s">
        <v>1354</v>
      </c>
    </row>
    <row r="797" spans="1:10">
      <c r="A797" s="2">
        <v>45732</v>
      </c>
      <c r="B797" t="s">
        <v>1399</v>
      </c>
      <c r="C797" t="s">
        <v>1378</v>
      </c>
      <c r="D797">
        <v>3</v>
      </c>
      <c r="E797">
        <v>2025</v>
      </c>
      <c r="F797" s="18">
        <v>7.6388888888888895E-2</v>
      </c>
      <c r="G797">
        <v>1</v>
      </c>
      <c r="H797" t="s">
        <v>7</v>
      </c>
      <c r="I797">
        <v>25</v>
      </c>
      <c r="J797" t="s">
        <v>1354</v>
      </c>
    </row>
    <row r="798" spans="1:10">
      <c r="A798" s="2">
        <v>45732</v>
      </c>
      <c r="B798" t="s">
        <v>1399</v>
      </c>
      <c r="C798" t="s">
        <v>1378</v>
      </c>
      <c r="D798">
        <v>3</v>
      </c>
      <c r="E798">
        <v>2025</v>
      </c>
      <c r="F798" s="18">
        <v>0.11458333333333333</v>
      </c>
      <c r="G798">
        <v>2</v>
      </c>
      <c r="H798" t="s">
        <v>7</v>
      </c>
      <c r="I798">
        <v>25</v>
      </c>
      <c r="J798" t="s">
        <v>1354</v>
      </c>
    </row>
    <row r="799" spans="1:10">
      <c r="A799" s="2">
        <v>45732</v>
      </c>
      <c r="B799" t="s">
        <v>1399</v>
      </c>
      <c r="C799" t="s">
        <v>1378</v>
      </c>
      <c r="D799">
        <v>3</v>
      </c>
      <c r="E799">
        <v>2025</v>
      </c>
      <c r="F799" s="18">
        <v>0.12777777777777777</v>
      </c>
      <c r="G799">
        <v>3</v>
      </c>
      <c r="H799" t="s">
        <v>5</v>
      </c>
      <c r="I799">
        <v>25</v>
      </c>
      <c r="J799" t="s">
        <v>1354</v>
      </c>
    </row>
    <row r="800" spans="1:10">
      <c r="A800" s="2">
        <v>45737</v>
      </c>
      <c r="B800" t="s">
        <v>1396</v>
      </c>
      <c r="C800" t="s">
        <v>1378</v>
      </c>
      <c r="D800">
        <v>3</v>
      </c>
      <c r="E800">
        <v>2025</v>
      </c>
      <c r="F800" s="18">
        <v>0.40763888888888888</v>
      </c>
      <c r="G800">
        <v>9</v>
      </c>
      <c r="H800" t="s">
        <v>7</v>
      </c>
      <c r="I800">
        <v>25</v>
      </c>
      <c r="J800" t="s">
        <v>1354</v>
      </c>
    </row>
    <row r="801" spans="1:11">
      <c r="A801" s="2">
        <v>45738</v>
      </c>
      <c r="B801" t="s">
        <v>1398</v>
      </c>
      <c r="C801" t="s">
        <v>1378</v>
      </c>
      <c r="D801">
        <v>3</v>
      </c>
      <c r="E801">
        <v>2025</v>
      </c>
      <c r="F801" s="18">
        <v>0.42986111111111114</v>
      </c>
      <c r="G801">
        <v>10</v>
      </c>
      <c r="H801" t="s">
        <v>7</v>
      </c>
      <c r="I801">
        <v>25</v>
      </c>
      <c r="J801" t="s">
        <v>1354</v>
      </c>
    </row>
    <row r="802" spans="1:11">
      <c r="A802" s="2">
        <v>45738</v>
      </c>
      <c r="B802" t="s">
        <v>1398</v>
      </c>
      <c r="C802" t="s">
        <v>1378</v>
      </c>
      <c r="D802">
        <v>3</v>
      </c>
      <c r="E802">
        <v>2025</v>
      </c>
      <c r="F802" s="18">
        <v>0.43125000000000002</v>
      </c>
      <c r="G802">
        <v>10</v>
      </c>
      <c r="H802" t="s">
        <v>7</v>
      </c>
      <c r="I802">
        <v>25</v>
      </c>
      <c r="J802" t="s">
        <v>1354</v>
      </c>
    </row>
    <row r="803" spans="1:11">
      <c r="A803" s="2">
        <v>45739</v>
      </c>
      <c r="B803" t="s">
        <v>1399</v>
      </c>
      <c r="C803" t="s">
        <v>1378</v>
      </c>
      <c r="D803">
        <v>3</v>
      </c>
      <c r="E803">
        <v>2025</v>
      </c>
      <c r="F803" s="18">
        <v>0.43402777777777779</v>
      </c>
      <c r="G803">
        <v>10</v>
      </c>
      <c r="H803" t="s">
        <v>5</v>
      </c>
      <c r="I803">
        <v>25</v>
      </c>
      <c r="J803" t="s">
        <v>1354</v>
      </c>
    </row>
    <row r="804" spans="1:11">
      <c r="A804" s="2">
        <v>45352</v>
      </c>
      <c r="B804" t="s">
        <v>1396</v>
      </c>
      <c r="C804" t="s">
        <v>1378</v>
      </c>
      <c r="D804">
        <v>3</v>
      </c>
      <c r="E804">
        <v>2024</v>
      </c>
      <c r="F804" s="18">
        <v>0.15262731481481481</v>
      </c>
      <c r="G804">
        <v>3</v>
      </c>
      <c r="H804" t="s">
        <v>7</v>
      </c>
      <c r="I804">
        <v>33.799999999999997</v>
      </c>
      <c r="J804" t="s">
        <v>1354</v>
      </c>
      <c r="K804" t="s">
        <v>20</v>
      </c>
    </row>
    <row r="805" spans="1:11">
      <c r="A805" s="2">
        <v>45352</v>
      </c>
      <c r="B805" t="s">
        <v>1396</v>
      </c>
      <c r="C805" t="s">
        <v>1378</v>
      </c>
      <c r="D805">
        <v>3</v>
      </c>
      <c r="E805">
        <v>2024</v>
      </c>
      <c r="F805" s="18">
        <v>0.27711805555555558</v>
      </c>
      <c r="G805">
        <v>6</v>
      </c>
      <c r="H805" t="s">
        <v>7</v>
      </c>
      <c r="I805">
        <v>33.799999999999997</v>
      </c>
      <c r="J805" t="s">
        <v>1354</v>
      </c>
      <c r="K805" t="s">
        <v>22</v>
      </c>
    </row>
    <row r="806" spans="1:11">
      <c r="A806" s="2">
        <v>45352</v>
      </c>
      <c r="B806" t="s">
        <v>1396</v>
      </c>
      <c r="C806" t="s">
        <v>1378</v>
      </c>
      <c r="D806">
        <v>3</v>
      </c>
      <c r="E806">
        <v>2024</v>
      </c>
      <c r="F806" s="18">
        <v>0.30781249999999999</v>
      </c>
      <c r="G806">
        <v>7</v>
      </c>
      <c r="H806" t="s">
        <v>7</v>
      </c>
      <c r="I806">
        <v>33.799999999999997</v>
      </c>
      <c r="J806" t="s">
        <v>1354</v>
      </c>
      <c r="K806" t="s">
        <v>24</v>
      </c>
    </row>
    <row r="807" spans="1:11">
      <c r="A807" s="2">
        <v>45352</v>
      </c>
      <c r="B807" t="s">
        <v>1396</v>
      </c>
      <c r="C807" t="s">
        <v>1378</v>
      </c>
      <c r="D807">
        <v>3</v>
      </c>
      <c r="E807">
        <v>2024</v>
      </c>
      <c r="F807" s="18">
        <v>0.31200231481481483</v>
      </c>
      <c r="G807">
        <v>7</v>
      </c>
      <c r="H807" t="s">
        <v>7</v>
      </c>
      <c r="I807">
        <v>33.799999999999997</v>
      </c>
      <c r="J807" t="s">
        <v>1354</v>
      </c>
      <c r="K807" t="s">
        <v>25</v>
      </c>
    </row>
    <row r="808" spans="1:11">
      <c r="A808" s="2">
        <v>45353</v>
      </c>
      <c r="B808" t="s">
        <v>1398</v>
      </c>
      <c r="C808" t="s">
        <v>1378</v>
      </c>
      <c r="D808">
        <v>3</v>
      </c>
      <c r="E808">
        <v>2024</v>
      </c>
      <c r="F808" s="18">
        <v>0.4456134259259259</v>
      </c>
      <c r="G808">
        <v>10</v>
      </c>
      <c r="H808" t="s">
        <v>7</v>
      </c>
      <c r="I808">
        <v>33.799999999999997</v>
      </c>
      <c r="J808" t="s">
        <v>1354</v>
      </c>
      <c r="K808" t="s">
        <v>27</v>
      </c>
    </row>
    <row r="809" spans="1:11">
      <c r="A809" s="2">
        <v>45353</v>
      </c>
      <c r="B809" t="s">
        <v>1398</v>
      </c>
      <c r="C809" t="s">
        <v>1378</v>
      </c>
      <c r="D809">
        <v>3</v>
      </c>
      <c r="E809">
        <v>2024</v>
      </c>
      <c r="F809" s="18">
        <v>0.49982638888888886</v>
      </c>
      <c r="G809">
        <v>11</v>
      </c>
      <c r="H809" t="s">
        <v>7</v>
      </c>
      <c r="I809">
        <v>33.799999999999997</v>
      </c>
      <c r="J809" t="s">
        <v>1354</v>
      </c>
      <c r="K809" t="s">
        <v>28</v>
      </c>
    </row>
    <row r="810" spans="1:11">
      <c r="A810" s="2">
        <v>45353</v>
      </c>
      <c r="B810" t="s">
        <v>1398</v>
      </c>
      <c r="C810" t="s">
        <v>1378</v>
      </c>
      <c r="D810">
        <v>3</v>
      </c>
      <c r="E810">
        <v>2024</v>
      </c>
      <c r="F810" s="18">
        <v>0.19263888888888889</v>
      </c>
      <c r="G810">
        <v>4</v>
      </c>
      <c r="H810" t="s">
        <v>7</v>
      </c>
      <c r="I810">
        <v>33.799999999999997</v>
      </c>
      <c r="J810" t="s">
        <v>1354</v>
      </c>
      <c r="K810" t="s">
        <v>30</v>
      </c>
    </row>
    <row r="811" spans="1:11">
      <c r="A811" s="2">
        <v>45354</v>
      </c>
      <c r="B811" t="s">
        <v>1399</v>
      </c>
      <c r="C811" t="s">
        <v>1378</v>
      </c>
      <c r="D811">
        <v>3</v>
      </c>
      <c r="E811">
        <v>2024</v>
      </c>
      <c r="F811" s="18">
        <v>0.25234953703703705</v>
      </c>
      <c r="G811">
        <v>6</v>
      </c>
      <c r="H811" t="s">
        <v>7</v>
      </c>
      <c r="I811">
        <v>33.799999999999997</v>
      </c>
      <c r="J811" t="s">
        <v>1354</v>
      </c>
      <c r="K811" t="s">
        <v>37</v>
      </c>
    </row>
    <row r="812" spans="1:11">
      <c r="A812" s="2">
        <v>45354</v>
      </c>
      <c r="B812" t="s">
        <v>1399</v>
      </c>
      <c r="C812" t="s">
        <v>1378</v>
      </c>
      <c r="D812">
        <v>3</v>
      </c>
      <c r="E812">
        <v>2024</v>
      </c>
      <c r="F812" s="18">
        <v>0.25309027777777776</v>
      </c>
      <c r="G812">
        <v>6</v>
      </c>
      <c r="H812" t="s">
        <v>7</v>
      </c>
      <c r="I812">
        <v>33.799999999999997</v>
      </c>
      <c r="J812" t="s">
        <v>1354</v>
      </c>
      <c r="K812" t="s">
        <v>37</v>
      </c>
    </row>
    <row r="813" spans="1:11">
      <c r="A813" s="2">
        <v>45355</v>
      </c>
      <c r="B813" t="s">
        <v>1397</v>
      </c>
      <c r="C813" t="s">
        <v>1378</v>
      </c>
      <c r="D813">
        <v>3</v>
      </c>
      <c r="E813">
        <v>2024</v>
      </c>
      <c r="F813" s="18">
        <v>0.46199074074074076</v>
      </c>
      <c r="G813">
        <v>11</v>
      </c>
      <c r="H813" t="s">
        <v>7</v>
      </c>
      <c r="I813">
        <v>33.799999999999997</v>
      </c>
      <c r="J813" t="s">
        <v>1354</v>
      </c>
      <c r="K813" t="s">
        <v>28</v>
      </c>
    </row>
    <row r="814" spans="1:11">
      <c r="A814" s="2">
        <v>45357</v>
      </c>
      <c r="B814" t="s">
        <v>1402</v>
      </c>
      <c r="C814" t="s">
        <v>1378</v>
      </c>
      <c r="D814">
        <v>3</v>
      </c>
      <c r="E814">
        <v>2024</v>
      </c>
      <c r="F814" s="18">
        <v>0.52114583333333331</v>
      </c>
      <c r="G814">
        <v>12</v>
      </c>
      <c r="H814" t="s">
        <v>5</v>
      </c>
      <c r="I814">
        <v>35</v>
      </c>
      <c r="J814" t="s">
        <v>1354</v>
      </c>
      <c r="K814" t="s">
        <v>5</v>
      </c>
    </row>
    <row r="815" spans="1:11">
      <c r="A815" s="2">
        <v>45358</v>
      </c>
      <c r="B815" t="s">
        <v>1400</v>
      </c>
      <c r="C815" t="s">
        <v>1378</v>
      </c>
      <c r="D815">
        <v>3</v>
      </c>
      <c r="E815">
        <v>2024</v>
      </c>
      <c r="F815" s="18">
        <v>0.15379629629629629</v>
      </c>
      <c r="G815">
        <v>3</v>
      </c>
      <c r="H815" t="s">
        <v>7</v>
      </c>
      <c r="I815">
        <v>33.799999999999997</v>
      </c>
      <c r="J815" t="s">
        <v>1354</v>
      </c>
      <c r="K815" t="s">
        <v>50</v>
      </c>
    </row>
    <row r="816" spans="1:11">
      <c r="A816" s="2">
        <v>45359</v>
      </c>
      <c r="B816" t="s">
        <v>1396</v>
      </c>
      <c r="C816" t="s">
        <v>1378</v>
      </c>
      <c r="D816">
        <v>3</v>
      </c>
      <c r="E816">
        <v>2024</v>
      </c>
      <c r="F816" s="18">
        <v>0.11540509259259259</v>
      </c>
      <c r="G816">
        <v>2</v>
      </c>
      <c r="H816" t="s">
        <v>7</v>
      </c>
      <c r="I816">
        <v>33.799999999999997</v>
      </c>
      <c r="J816" t="s">
        <v>1354</v>
      </c>
      <c r="K816" t="s">
        <v>28</v>
      </c>
    </row>
    <row r="817" spans="1:11">
      <c r="A817" s="2">
        <v>45360</v>
      </c>
      <c r="B817" t="s">
        <v>1398</v>
      </c>
      <c r="C817" t="s">
        <v>1378</v>
      </c>
      <c r="D817">
        <v>3</v>
      </c>
      <c r="E817">
        <v>2024</v>
      </c>
      <c r="F817" s="18">
        <v>7.0208333333333331E-2</v>
      </c>
      <c r="G817">
        <v>1</v>
      </c>
      <c r="H817" t="s">
        <v>7</v>
      </c>
      <c r="I817">
        <v>33.799999999999997</v>
      </c>
      <c r="J817" t="s">
        <v>1354</v>
      </c>
      <c r="K817" t="s">
        <v>59</v>
      </c>
    </row>
    <row r="818" spans="1:11">
      <c r="A818" s="2">
        <v>45360</v>
      </c>
      <c r="B818" t="s">
        <v>1398</v>
      </c>
      <c r="C818" t="s">
        <v>1378</v>
      </c>
      <c r="D818">
        <v>3</v>
      </c>
      <c r="E818">
        <v>2024</v>
      </c>
      <c r="F818" s="18">
        <v>8.8900462962962959E-2</v>
      </c>
      <c r="G818">
        <v>2</v>
      </c>
      <c r="H818" t="s">
        <v>7</v>
      </c>
      <c r="I818">
        <v>33.799999999999997</v>
      </c>
      <c r="J818" t="s">
        <v>1354</v>
      </c>
      <c r="K818" t="s">
        <v>25</v>
      </c>
    </row>
    <row r="819" spans="1:11">
      <c r="A819" s="2">
        <v>45361</v>
      </c>
      <c r="B819" t="s">
        <v>1399</v>
      </c>
      <c r="C819" t="s">
        <v>1378</v>
      </c>
      <c r="D819">
        <v>3</v>
      </c>
      <c r="E819">
        <v>2024</v>
      </c>
      <c r="F819" s="18">
        <v>0.32325231481481481</v>
      </c>
      <c r="G819">
        <v>7</v>
      </c>
      <c r="H819" t="s">
        <v>5</v>
      </c>
      <c r="I819">
        <v>35</v>
      </c>
      <c r="J819" t="s">
        <v>1354</v>
      </c>
      <c r="K819" t="s">
        <v>5</v>
      </c>
    </row>
    <row r="820" spans="1:11">
      <c r="A820" s="2">
        <v>45361</v>
      </c>
      <c r="B820" t="s">
        <v>1399</v>
      </c>
      <c r="C820" t="s">
        <v>1378</v>
      </c>
      <c r="D820">
        <v>3</v>
      </c>
      <c r="E820">
        <v>2024</v>
      </c>
      <c r="F820" s="18">
        <v>0.24378472222222222</v>
      </c>
      <c r="G820">
        <v>5</v>
      </c>
      <c r="H820" t="s">
        <v>5</v>
      </c>
      <c r="I820">
        <v>35</v>
      </c>
      <c r="J820" t="s">
        <v>1354</v>
      </c>
      <c r="K820" t="s">
        <v>5</v>
      </c>
    </row>
    <row r="821" spans="1:11">
      <c r="A821" s="2">
        <v>45363</v>
      </c>
      <c r="B821" t="s">
        <v>1401</v>
      </c>
      <c r="C821" t="s">
        <v>1378</v>
      </c>
      <c r="D821">
        <v>3</v>
      </c>
      <c r="E821">
        <v>2024</v>
      </c>
      <c r="F821" s="18">
        <v>0.53221064814814811</v>
      </c>
      <c r="G821">
        <v>12</v>
      </c>
      <c r="H821" t="s">
        <v>7</v>
      </c>
      <c r="I821">
        <v>33.799999999999997</v>
      </c>
      <c r="J821" t="s">
        <v>1354</v>
      </c>
      <c r="K821" t="s">
        <v>19</v>
      </c>
    </row>
    <row r="822" spans="1:11">
      <c r="A822" s="2">
        <v>45364</v>
      </c>
      <c r="B822" t="s">
        <v>1402</v>
      </c>
      <c r="C822" t="s">
        <v>1378</v>
      </c>
      <c r="D822">
        <v>3</v>
      </c>
      <c r="E822">
        <v>2024</v>
      </c>
      <c r="F822" s="18">
        <v>0.10185185185185185</v>
      </c>
      <c r="G822">
        <v>2</v>
      </c>
      <c r="H822" t="s">
        <v>7</v>
      </c>
      <c r="I822">
        <v>33.799999999999997</v>
      </c>
      <c r="J822" t="s">
        <v>1354</v>
      </c>
      <c r="K822" t="s">
        <v>69</v>
      </c>
    </row>
    <row r="823" spans="1:11">
      <c r="A823" s="2">
        <v>45365</v>
      </c>
      <c r="B823" t="s">
        <v>1400</v>
      </c>
      <c r="C823" t="s">
        <v>1378</v>
      </c>
      <c r="D823">
        <v>3</v>
      </c>
      <c r="E823">
        <v>2024</v>
      </c>
      <c r="F823" s="18">
        <v>7.7766203703703699E-2</v>
      </c>
      <c r="G823">
        <v>1</v>
      </c>
      <c r="H823" t="s">
        <v>7</v>
      </c>
      <c r="I823">
        <v>33.799999999999997</v>
      </c>
      <c r="J823" t="s">
        <v>1354</v>
      </c>
      <c r="K823" t="s">
        <v>73</v>
      </c>
    </row>
    <row r="824" spans="1:11">
      <c r="A824" s="2">
        <v>45365</v>
      </c>
      <c r="B824" t="s">
        <v>1400</v>
      </c>
      <c r="C824" t="s">
        <v>1378</v>
      </c>
      <c r="D824">
        <v>3</v>
      </c>
      <c r="E824">
        <v>2024</v>
      </c>
      <c r="F824" s="18">
        <v>0.16954861111111111</v>
      </c>
      <c r="G824">
        <v>4</v>
      </c>
      <c r="H824" t="s">
        <v>7</v>
      </c>
      <c r="I824">
        <v>33.799999999999997</v>
      </c>
      <c r="J824" t="s">
        <v>1354</v>
      </c>
      <c r="K824" t="s">
        <v>76</v>
      </c>
    </row>
    <row r="825" spans="1:11">
      <c r="A825" s="2">
        <v>45367</v>
      </c>
      <c r="B825" t="s">
        <v>1398</v>
      </c>
      <c r="C825" t="s">
        <v>1378</v>
      </c>
      <c r="D825">
        <v>3</v>
      </c>
      <c r="E825">
        <v>2024</v>
      </c>
      <c r="F825" s="18">
        <v>0.50480324074074079</v>
      </c>
      <c r="G825">
        <v>12</v>
      </c>
      <c r="H825" t="s">
        <v>7</v>
      </c>
      <c r="I825">
        <v>33.799999999999997</v>
      </c>
      <c r="J825" t="s">
        <v>1354</v>
      </c>
      <c r="K825" t="s">
        <v>78</v>
      </c>
    </row>
    <row r="826" spans="1:11">
      <c r="A826" s="2">
        <v>45367</v>
      </c>
      <c r="B826" t="s">
        <v>1398</v>
      </c>
      <c r="C826" t="s">
        <v>1378</v>
      </c>
      <c r="D826">
        <v>3</v>
      </c>
      <c r="E826">
        <v>2024</v>
      </c>
      <c r="F826" s="18">
        <v>0.24869212962962964</v>
      </c>
      <c r="G826">
        <v>5</v>
      </c>
      <c r="H826" t="s">
        <v>7</v>
      </c>
      <c r="I826">
        <v>33.799999999999997</v>
      </c>
      <c r="J826" t="s">
        <v>1354</v>
      </c>
      <c r="K826" t="s">
        <v>79</v>
      </c>
    </row>
    <row r="827" spans="1:11">
      <c r="A827" s="2">
        <v>45370</v>
      </c>
      <c r="B827" t="s">
        <v>1401</v>
      </c>
      <c r="C827" t="s">
        <v>1378</v>
      </c>
      <c r="D827">
        <v>3</v>
      </c>
      <c r="E827">
        <v>2024</v>
      </c>
      <c r="F827" s="18">
        <v>0.20402777777777778</v>
      </c>
      <c r="G827">
        <v>4</v>
      </c>
      <c r="H827" t="s">
        <v>7</v>
      </c>
      <c r="I827">
        <v>33.799999999999997</v>
      </c>
      <c r="J827" t="s">
        <v>1354</v>
      </c>
      <c r="K827" t="s">
        <v>83</v>
      </c>
    </row>
    <row r="828" spans="1:11">
      <c r="A828" s="2">
        <v>45373</v>
      </c>
      <c r="B828" t="s">
        <v>1396</v>
      </c>
      <c r="C828" t="s">
        <v>1378</v>
      </c>
      <c r="D828">
        <v>3</v>
      </c>
      <c r="E828">
        <v>2024</v>
      </c>
      <c r="F828" s="18">
        <v>0.44158564814814816</v>
      </c>
      <c r="G828">
        <v>10</v>
      </c>
      <c r="H828" t="s">
        <v>7</v>
      </c>
      <c r="I828">
        <v>33.799999999999997</v>
      </c>
      <c r="J828" t="s">
        <v>1354</v>
      </c>
      <c r="K828" t="s">
        <v>87</v>
      </c>
    </row>
    <row r="829" spans="1:11">
      <c r="A829" s="2">
        <v>45373</v>
      </c>
      <c r="B829" t="s">
        <v>1396</v>
      </c>
      <c r="C829" t="s">
        <v>1378</v>
      </c>
      <c r="D829">
        <v>3</v>
      </c>
      <c r="E829">
        <v>2024</v>
      </c>
      <c r="F829" s="18">
        <v>6.2037037037037036E-2</v>
      </c>
      <c r="G829">
        <v>1</v>
      </c>
      <c r="H829" t="s">
        <v>7</v>
      </c>
      <c r="I829">
        <v>33.799999999999997</v>
      </c>
      <c r="J829" t="s">
        <v>1354</v>
      </c>
      <c r="K829" t="s">
        <v>88</v>
      </c>
    </row>
    <row r="830" spans="1:11">
      <c r="A830" s="2">
        <v>45374</v>
      </c>
      <c r="B830" t="s">
        <v>1398</v>
      </c>
      <c r="C830" t="s">
        <v>1378</v>
      </c>
      <c r="D830">
        <v>3</v>
      </c>
      <c r="E830">
        <v>2024</v>
      </c>
      <c r="F830" s="18">
        <v>0.44799768518518518</v>
      </c>
      <c r="G830">
        <v>10</v>
      </c>
      <c r="H830" t="s">
        <v>7</v>
      </c>
      <c r="I830">
        <v>33.799999999999997</v>
      </c>
      <c r="J830" t="s">
        <v>1354</v>
      </c>
      <c r="K830" t="s">
        <v>90</v>
      </c>
    </row>
    <row r="831" spans="1:11">
      <c r="A831" s="2">
        <v>45374</v>
      </c>
      <c r="B831" t="s">
        <v>1398</v>
      </c>
      <c r="C831" t="s">
        <v>1378</v>
      </c>
      <c r="D831">
        <v>3</v>
      </c>
      <c r="E831">
        <v>2024</v>
      </c>
      <c r="F831" s="18">
        <v>0.11436342592592592</v>
      </c>
      <c r="G831">
        <v>2</v>
      </c>
      <c r="H831" t="s">
        <v>7</v>
      </c>
      <c r="I831">
        <v>33.799999999999997</v>
      </c>
      <c r="J831" t="s">
        <v>1354</v>
      </c>
      <c r="K831" t="s">
        <v>92</v>
      </c>
    </row>
    <row r="832" spans="1:11">
      <c r="A832" s="2">
        <v>45374</v>
      </c>
      <c r="B832" t="s">
        <v>1398</v>
      </c>
      <c r="C832" t="s">
        <v>1378</v>
      </c>
      <c r="D832">
        <v>3</v>
      </c>
      <c r="E832">
        <v>2024</v>
      </c>
      <c r="F832" s="18">
        <v>0.15940972222222222</v>
      </c>
      <c r="G832">
        <v>3</v>
      </c>
      <c r="H832" t="s">
        <v>7</v>
      </c>
      <c r="I832">
        <v>33.799999999999997</v>
      </c>
      <c r="J832" t="s">
        <v>1354</v>
      </c>
      <c r="K832" t="s">
        <v>93</v>
      </c>
    </row>
    <row r="833" spans="1:11">
      <c r="A833" s="2">
        <v>45376</v>
      </c>
      <c r="B833" t="s">
        <v>1397</v>
      </c>
      <c r="C833" t="s">
        <v>1378</v>
      </c>
      <c r="D833">
        <v>3</v>
      </c>
      <c r="E833">
        <v>2024</v>
      </c>
      <c r="F833" s="18">
        <v>0.4697337962962963</v>
      </c>
      <c r="G833">
        <v>11</v>
      </c>
      <c r="H833" t="s">
        <v>5</v>
      </c>
      <c r="I833">
        <v>35</v>
      </c>
      <c r="J833" t="s">
        <v>1354</v>
      </c>
      <c r="K833" t="s">
        <v>5</v>
      </c>
    </row>
    <row r="834" spans="1:11">
      <c r="A834" s="2">
        <v>45376</v>
      </c>
      <c r="B834" t="s">
        <v>1397</v>
      </c>
      <c r="C834" t="s">
        <v>1378</v>
      </c>
      <c r="D834">
        <v>3</v>
      </c>
      <c r="E834">
        <v>2024</v>
      </c>
      <c r="F834" s="18">
        <v>0.27604166666666669</v>
      </c>
      <c r="G834">
        <v>6</v>
      </c>
      <c r="H834" t="s">
        <v>7</v>
      </c>
      <c r="I834">
        <v>33.799999999999997</v>
      </c>
      <c r="J834" t="s">
        <v>1354</v>
      </c>
      <c r="K834" t="s">
        <v>41</v>
      </c>
    </row>
    <row r="835" spans="1:11">
      <c r="A835" s="2">
        <v>45378</v>
      </c>
      <c r="B835" t="s">
        <v>1402</v>
      </c>
      <c r="C835" t="s">
        <v>1378</v>
      </c>
      <c r="D835">
        <v>3</v>
      </c>
      <c r="E835">
        <v>2024</v>
      </c>
      <c r="F835" s="18">
        <v>0.46247685185185183</v>
      </c>
      <c r="G835">
        <v>11</v>
      </c>
      <c r="H835" t="s">
        <v>7</v>
      </c>
      <c r="I835">
        <v>33.799999999999997</v>
      </c>
      <c r="J835" t="s">
        <v>1354</v>
      </c>
      <c r="K835" t="s">
        <v>18</v>
      </c>
    </row>
    <row r="836" spans="1:11">
      <c r="A836" s="2">
        <v>45378</v>
      </c>
      <c r="B836" t="s">
        <v>1402</v>
      </c>
      <c r="C836" t="s">
        <v>1378</v>
      </c>
      <c r="D836">
        <v>3</v>
      </c>
      <c r="E836">
        <v>2024</v>
      </c>
      <c r="F836" s="18">
        <v>0.5395833333333333</v>
      </c>
      <c r="G836">
        <v>12</v>
      </c>
      <c r="H836" t="s">
        <v>7</v>
      </c>
      <c r="I836">
        <v>33.799999999999997</v>
      </c>
      <c r="J836" t="s">
        <v>1354</v>
      </c>
      <c r="K836" t="s">
        <v>99</v>
      </c>
    </row>
    <row r="837" spans="1:11">
      <c r="A837" s="2">
        <v>45381</v>
      </c>
      <c r="B837" t="s">
        <v>1398</v>
      </c>
      <c r="C837" t="s">
        <v>1378</v>
      </c>
      <c r="D837">
        <v>3</v>
      </c>
      <c r="E837">
        <v>2024</v>
      </c>
      <c r="F837" s="18">
        <v>0.19302083333333334</v>
      </c>
      <c r="G837">
        <v>4</v>
      </c>
      <c r="H837" t="s">
        <v>7</v>
      </c>
      <c r="I837">
        <v>33.799999999999997</v>
      </c>
      <c r="J837" t="s">
        <v>1354</v>
      </c>
      <c r="K837" t="s">
        <v>25</v>
      </c>
    </row>
    <row r="838" spans="1:11">
      <c r="A838" s="2">
        <v>45383</v>
      </c>
      <c r="B838" t="s">
        <v>1397</v>
      </c>
      <c r="C838" t="s">
        <v>1379</v>
      </c>
      <c r="D838">
        <v>4</v>
      </c>
      <c r="E838">
        <v>2024</v>
      </c>
      <c r="F838" s="18">
        <v>0.43729166666666669</v>
      </c>
      <c r="G838">
        <v>10</v>
      </c>
      <c r="H838" t="s">
        <v>7</v>
      </c>
      <c r="I838">
        <v>33.799999999999997</v>
      </c>
      <c r="J838" t="s">
        <v>1354</v>
      </c>
      <c r="K838" t="s">
        <v>19</v>
      </c>
    </row>
    <row r="839" spans="1:11">
      <c r="A839" s="2">
        <v>45383</v>
      </c>
      <c r="B839" t="s">
        <v>1397</v>
      </c>
      <c r="C839" t="s">
        <v>1379</v>
      </c>
      <c r="D839">
        <v>4</v>
      </c>
      <c r="E839">
        <v>2024</v>
      </c>
      <c r="F839" s="18">
        <v>0.43799768518518517</v>
      </c>
      <c r="G839">
        <v>10</v>
      </c>
      <c r="H839" t="s">
        <v>7</v>
      </c>
      <c r="I839">
        <v>33.799999999999997</v>
      </c>
      <c r="J839" t="s">
        <v>1354</v>
      </c>
      <c r="K839" t="s">
        <v>19</v>
      </c>
    </row>
    <row r="840" spans="1:11">
      <c r="A840" s="2">
        <v>45383</v>
      </c>
      <c r="B840" t="s">
        <v>1397</v>
      </c>
      <c r="C840" t="s">
        <v>1379</v>
      </c>
      <c r="D840">
        <v>4</v>
      </c>
      <c r="E840">
        <v>2024</v>
      </c>
      <c r="F840" s="18">
        <v>0.46924768518518517</v>
      </c>
      <c r="G840">
        <v>11</v>
      </c>
      <c r="H840" t="s">
        <v>7</v>
      </c>
      <c r="I840">
        <v>33.799999999999997</v>
      </c>
      <c r="J840" t="s">
        <v>1354</v>
      </c>
      <c r="K840" t="s">
        <v>25</v>
      </c>
    </row>
    <row r="841" spans="1:11">
      <c r="A841" s="2">
        <v>45383</v>
      </c>
      <c r="B841" t="s">
        <v>1397</v>
      </c>
      <c r="C841" t="s">
        <v>1379</v>
      </c>
      <c r="D841">
        <v>4</v>
      </c>
      <c r="E841">
        <v>2024</v>
      </c>
      <c r="F841" s="18">
        <v>0.26298611111111109</v>
      </c>
      <c r="G841">
        <v>6</v>
      </c>
      <c r="H841" t="s">
        <v>7</v>
      </c>
      <c r="I841">
        <v>33.799999999999997</v>
      </c>
      <c r="J841" t="s">
        <v>1354</v>
      </c>
      <c r="K841" t="s">
        <v>41</v>
      </c>
    </row>
    <row r="842" spans="1:11">
      <c r="A842" s="2">
        <v>45387</v>
      </c>
      <c r="B842" t="s">
        <v>1396</v>
      </c>
      <c r="C842" t="s">
        <v>1379</v>
      </c>
      <c r="D842">
        <v>4</v>
      </c>
      <c r="E842">
        <v>2024</v>
      </c>
      <c r="F842" s="18">
        <v>0.51003472222222224</v>
      </c>
      <c r="G842">
        <v>12</v>
      </c>
      <c r="H842" t="s">
        <v>7</v>
      </c>
      <c r="I842">
        <v>33.799999999999997</v>
      </c>
      <c r="J842" t="s">
        <v>1354</v>
      </c>
      <c r="K842" t="s">
        <v>114</v>
      </c>
    </row>
    <row r="843" spans="1:11">
      <c r="A843" s="2">
        <v>45388</v>
      </c>
      <c r="B843" t="s">
        <v>1398</v>
      </c>
      <c r="C843" t="s">
        <v>1379</v>
      </c>
      <c r="D843">
        <v>4</v>
      </c>
      <c r="E843">
        <v>2024</v>
      </c>
      <c r="F843" s="18">
        <v>0.52258101851851857</v>
      </c>
      <c r="G843">
        <v>12</v>
      </c>
      <c r="H843" t="s">
        <v>7</v>
      </c>
      <c r="I843">
        <v>33.799999999999997</v>
      </c>
      <c r="J843" t="s">
        <v>1354</v>
      </c>
      <c r="K843" t="s">
        <v>116</v>
      </c>
    </row>
    <row r="844" spans="1:11">
      <c r="A844" s="2">
        <v>45389</v>
      </c>
      <c r="B844" t="s">
        <v>1399</v>
      </c>
      <c r="C844" t="s">
        <v>1379</v>
      </c>
      <c r="D844">
        <v>4</v>
      </c>
      <c r="E844">
        <v>2024</v>
      </c>
      <c r="F844" s="18">
        <v>0.25142361111111111</v>
      </c>
      <c r="G844">
        <v>6</v>
      </c>
      <c r="H844" t="s">
        <v>7</v>
      </c>
      <c r="I844">
        <v>33.799999999999997</v>
      </c>
      <c r="J844" t="s">
        <v>1354</v>
      </c>
      <c r="K844" t="s">
        <v>118</v>
      </c>
    </row>
    <row r="845" spans="1:11">
      <c r="A845" s="2">
        <v>45390</v>
      </c>
      <c r="B845" t="s">
        <v>1397</v>
      </c>
      <c r="C845" t="s">
        <v>1379</v>
      </c>
      <c r="D845">
        <v>4</v>
      </c>
      <c r="E845">
        <v>2024</v>
      </c>
      <c r="F845" s="18">
        <v>0.45718750000000002</v>
      </c>
      <c r="G845">
        <v>10</v>
      </c>
      <c r="H845" t="s">
        <v>7</v>
      </c>
      <c r="I845">
        <v>33.799999999999997</v>
      </c>
      <c r="J845" t="s">
        <v>1354</v>
      </c>
      <c r="K845" t="s">
        <v>119</v>
      </c>
    </row>
    <row r="846" spans="1:11">
      <c r="A846" s="2">
        <v>45390</v>
      </c>
      <c r="B846" t="s">
        <v>1397</v>
      </c>
      <c r="C846" t="s">
        <v>1379</v>
      </c>
      <c r="D846">
        <v>4</v>
      </c>
      <c r="E846">
        <v>2024</v>
      </c>
      <c r="F846" s="18">
        <v>0.15527777777777776</v>
      </c>
      <c r="G846">
        <v>3</v>
      </c>
      <c r="H846" t="s">
        <v>5</v>
      </c>
      <c r="I846">
        <v>35</v>
      </c>
      <c r="J846" t="s">
        <v>1354</v>
      </c>
      <c r="K846" t="s">
        <v>5</v>
      </c>
    </row>
    <row r="847" spans="1:11">
      <c r="A847" s="2">
        <v>45390</v>
      </c>
      <c r="B847" t="s">
        <v>1397</v>
      </c>
      <c r="C847" t="s">
        <v>1379</v>
      </c>
      <c r="D847">
        <v>4</v>
      </c>
      <c r="E847">
        <v>2024</v>
      </c>
      <c r="F847" s="18">
        <v>0.30725694444444446</v>
      </c>
      <c r="G847">
        <v>7</v>
      </c>
      <c r="H847" t="s">
        <v>7</v>
      </c>
      <c r="I847">
        <v>33.799999999999997</v>
      </c>
      <c r="J847" t="s">
        <v>1354</v>
      </c>
      <c r="K847" t="s">
        <v>41</v>
      </c>
    </row>
    <row r="848" spans="1:11">
      <c r="A848" s="2">
        <v>45393</v>
      </c>
      <c r="B848" t="s">
        <v>1400</v>
      </c>
      <c r="C848" t="s">
        <v>1379</v>
      </c>
      <c r="D848">
        <v>4</v>
      </c>
      <c r="E848">
        <v>2024</v>
      </c>
      <c r="F848" s="18">
        <v>0.30458333333333332</v>
      </c>
      <c r="G848">
        <v>7</v>
      </c>
      <c r="H848" t="s">
        <v>7</v>
      </c>
      <c r="I848">
        <v>33.799999999999997</v>
      </c>
      <c r="J848" t="s">
        <v>1354</v>
      </c>
      <c r="K848" t="s">
        <v>41</v>
      </c>
    </row>
    <row r="849" spans="1:11">
      <c r="A849" s="2">
        <v>45396</v>
      </c>
      <c r="B849" t="s">
        <v>1399</v>
      </c>
      <c r="C849" t="s">
        <v>1379</v>
      </c>
      <c r="D849">
        <v>4</v>
      </c>
      <c r="E849">
        <v>2024</v>
      </c>
      <c r="F849" s="18">
        <v>0.52194444444444443</v>
      </c>
      <c r="G849">
        <v>12</v>
      </c>
      <c r="H849" t="s">
        <v>5</v>
      </c>
      <c r="I849">
        <v>35</v>
      </c>
      <c r="J849" t="s">
        <v>1354</v>
      </c>
      <c r="K849" t="s">
        <v>5</v>
      </c>
    </row>
    <row r="850" spans="1:11">
      <c r="A850" s="2">
        <v>45397</v>
      </c>
      <c r="B850" t="s">
        <v>1397</v>
      </c>
      <c r="C850" t="s">
        <v>1379</v>
      </c>
      <c r="D850">
        <v>4</v>
      </c>
      <c r="E850">
        <v>2024</v>
      </c>
      <c r="F850" s="18">
        <v>0.21028935185185185</v>
      </c>
      <c r="G850">
        <v>5</v>
      </c>
      <c r="H850" t="s">
        <v>7</v>
      </c>
      <c r="I850">
        <v>33.799999999999997</v>
      </c>
      <c r="J850" t="s">
        <v>1354</v>
      </c>
      <c r="K850" t="s">
        <v>19</v>
      </c>
    </row>
    <row r="851" spans="1:11">
      <c r="A851" s="2">
        <v>45397</v>
      </c>
      <c r="B851" t="s">
        <v>1397</v>
      </c>
      <c r="C851" t="s">
        <v>1379</v>
      </c>
      <c r="D851">
        <v>4</v>
      </c>
      <c r="E851">
        <v>2024</v>
      </c>
      <c r="F851" s="18">
        <v>0.31461805555555555</v>
      </c>
      <c r="G851">
        <v>7</v>
      </c>
      <c r="H851" t="s">
        <v>7</v>
      </c>
      <c r="I851">
        <v>33.799999999999997</v>
      </c>
      <c r="J851" t="s">
        <v>1354</v>
      </c>
      <c r="K851" t="s">
        <v>25</v>
      </c>
    </row>
    <row r="852" spans="1:11">
      <c r="A852" s="2">
        <v>45398</v>
      </c>
      <c r="B852" t="s">
        <v>1401</v>
      </c>
      <c r="C852" t="s">
        <v>1379</v>
      </c>
      <c r="D852">
        <v>4</v>
      </c>
      <c r="E852">
        <v>2024</v>
      </c>
      <c r="F852" s="18">
        <v>0.44709490740740743</v>
      </c>
      <c r="G852">
        <v>10</v>
      </c>
      <c r="H852" t="s">
        <v>5</v>
      </c>
      <c r="I852">
        <v>35</v>
      </c>
      <c r="J852" t="s">
        <v>1354</v>
      </c>
      <c r="K852" t="s">
        <v>5</v>
      </c>
    </row>
    <row r="853" spans="1:11">
      <c r="A853" s="2">
        <v>45398</v>
      </c>
      <c r="B853" t="s">
        <v>1401</v>
      </c>
      <c r="C853" t="s">
        <v>1379</v>
      </c>
      <c r="D853">
        <v>4</v>
      </c>
      <c r="E853">
        <v>2024</v>
      </c>
      <c r="F853" s="18">
        <v>0.44890046296296299</v>
      </c>
      <c r="G853">
        <v>10</v>
      </c>
      <c r="H853" t="s">
        <v>7</v>
      </c>
      <c r="I853">
        <v>33.799999999999997</v>
      </c>
      <c r="J853" t="s">
        <v>1354</v>
      </c>
      <c r="K853" t="s">
        <v>133</v>
      </c>
    </row>
    <row r="854" spans="1:11">
      <c r="A854" s="2">
        <v>45398</v>
      </c>
      <c r="B854" t="s">
        <v>1401</v>
      </c>
      <c r="C854" t="s">
        <v>1379</v>
      </c>
      <c r="D854">
        <v>4</v>
      </c>
      <c r="E854">
        <v>2024</v>
      </c>
      <c r="F854" s="18">
        <v>0.23754629629629628</v>
      </c>
      <c r="G854">
        <v>5</v>
      </c>
      <c r="H854" t="s">
        <v>7</v>
      </c>
      <c r="I854">
        <v>33.799999999999997</v>
      </c>
      <c r="J854" t="s">
        <v>1354</v>
      </c>
      <c r="K854" t="s">
        <v>41</v>
      </c>
    </row>
    <row r="855" spans="1:11">
      <c r="A855" s="2">
        <v>45400</v>
      </c>
      <c r="B855" t="s">
        <v>1400</v>
      </c>
      <c r="C855" t="s">
        <v>1379</v>
      </c>
      <c r="D855">
        <v>4</v>
      </c>
      <c r="E855">
        <v>2024</v>
      </c>
      <c r="F855" s="18">
        <v>7.5833333333333336E-2</v>
      </c>
      <c r="G855">
        <v>1</v>
      </c>
      <c r="H855" t="s">
        <v>7</v>
      </c>
      <c r="I855">
        <v>33.799999999999997</v>
      </c>
      <c r="J855" t="s">
        <v>1354</v>
      </c>
      <c r="K855" t="s">
        <v>139</v>
      </c>
    </row>
    <row r="856" spans="1:11">
      <c r="A856" s="2">
        <v>45401</v>
      </c>
      <c r="B856" t="s">
        <v>1396</v>
      </c>
      <c r="C856" t="s">
        <v>1379</v>
      </c>
      <c r="D856">
        <v>4</v>
      </c>
      <c r="E856">
        <v>2024</v>
      </c>
      <c r="F856" s="18">
        <v>4.9849537037037039E-2</v>
      </c>
      <c r="G856">
        <v>1</v>
      </c>
      <c r="H856" t="s">
        <v>7</v>
      </c>
      <c r="I856">
        <v>33.799999999999997</v>
      </c>
      <c r="J856" t="s">
        <v>1354</v>
      </c>
      <c r="K856" t="s">
        <v>57</v>
      </c>
    </row>
    <row r="857" spans="1:11">
      <c r="A857" s="2">
        <v>45401</v>
      </c>
      <c r="B857" t="s">
        <v>1396</v>
      </c>
      <c r="C857" t="s">
        <v>1379</v>
      </c>
      <c r="D857">
        <v>4</v>
      </c>
      <c r="E857">
        <v>2024</v>
      </c>
      <c r="F857" s="18">
        <v>0.26774305555555555</v>
      </c>
      <c r="G857">
        <v>6</v>
      </c>
      <c r="H857" t="s">
        <v>7</v>
      </c>
      <c r="I857">
        <v>33.799999999999997</v>
      </c>
      <c r="J857" t="s">
        <v>1354</v>
      </c>
      <c r="K857" t="s">
        <v>25</v>
      </c>
    </row>
    <row r="858" spans="1:11">
      <c r="A858" s="2">
        <v>45402</v>
      </c>
      <c r="B858" t="s">
        <v>1398</v>
      </c>
      <c r="C858" t="s">
        <v>1379</v>
      </c>
      <c r="D858">
        <v>4</v>
      </c>
      <c r="E858">
        <v>2024</v>
      </c>
      <c r="F858" s="18">
        <v>0.47548611111111111</v>
      </c>
      <c r="G858">
        <v>11</v>
      </c>
      <c r="H858" t="s">
        <v>5</v>
      </c>
      <c r="I858">
        <v>35</v>
      </c>
      <c r="J858" t="s">
        <v>1354</v>
      </c>
      <c r="K858" t="s">
        <v>5</v>
      </c>
    </row>
    <row r="859" spans="1:11">
      <c r="A859" s="2">
        <v>45402</v>
      </c>
      <c r="B859" t="s">
        <v>1398</v>
      </c>
      <c r="C859" t="s">
        <v>1379</v>
      </c>
      <c r="D859">
        <v>4</v>
      </c>
      <c r="E859">
        <v>2024</v>
      </c>
      <c r="F859" s="18">
        <v>0.50596064814814812</v>
      </c>
      <c r="G859">
        <v>12</v>
      </c>
      <c r="H859" t="s">
        <v>7</v>
      </c>
      <c r="I859">
        <v>33.799999999999997</v>
      </c>
      <c r="J859" t="s">
        <v>1354</v>
      </c>
      <c r="K859" t="s">
        <v>142</v>
      </c>
    </row>
    <row r="860" spans="1:11">
      <c r="A860" s="2">
        <v>45402</v>
      </c>
      <c r="B860" t="s">
        <v>1398</v>
      </c>
      <c r="C860" t="s">
        <v>1379</v>
      </c>
      <c r="D860">
        <v>4</v>
      </c>
      <c r="E860">
        <v>2024</v>
      </c>
      <c r="F860" s="18">
        <v>0.50673611111111116</v>
      </c>
      <c r="G860">
        <v>12</v>
      </c>
      <c r="H860" t="s">
        <v>7</v>
      </c>
      <c r="I860">
        <v>33.799999999999997</v>
      </c>
      <c r="J860" t="s">
        <v>1354</v>
      </c>
      <c r="K860" t="s">
        <v>142</v>
      </c>
    </row>
    <row r="861" spans="1:11">
      <c r="A861" s="2">
        <v>45402</v>
      </c>
      <c r="B861" t="s">
        <v>1398</v>
      </c>
      <c r="C861" t="s">
        <v>1379</v>
      </c>
      <c r="D861">
        <v>4</v>
      </c>
      <c r="E861">
        <v>2024</v>
      </c>
      <c r="F861" s="18">
        <v>4.8460648148148149E-2</v>
      </c>
      <c r="G861">
        <v>1</v>
      </c>
      <c r="H861" t="s">
        <v>7</v>
      </c>
      <c r="I861">
        <v>33.799999999999997</v>
      </c>
      <c r="J861" t="s">
        <v>1354</v>
      </c>
      <c r="K861" t="s">
        <v>135</v>
      </c>
    </row>
    <row r="862" spans="1:11">
      <c r="A862" s="2">
        <v>45402</v>
      </c>
      <c r="B862" t="s">
        <v>1398</v>
      </c>
      <c r="C862" t="s">
        <v>1379</v>
      </c>
      <c r="D862">
        <v>4</v>
      </c>
      <c r="E862">
        <v>2024</v>
      </c>
      <c r="F862" s="18">
        <v>0.13263888888888889</v>
      </c>
      <c r="G862">
        <v>3</v>
      </c>
      <c r="H862" t="s">
        <v>7</v>
      </c>
      <c r="I862">
        <v>33.799999999999997</v>
      </c>
      <c r="J862" t="s">
        <v>1354</v>
      </c>
      <c r="K862" t="s">
        <v>25</v>
      </c>
    </row>
    <row r="863" spans="1:11">
      <c r="A863" s="2">
        <v>45419</v>
      </c>
      <c r="B863" t="s">
        <v>1401</v>
      </c>
      <c r="C863" t="s">
        <v>1380</v>
      </c>
      <c r="D863">
        <v>5</v>
      </c>
      <c r="E863">
        <v>2024</v>
      </c>
      <c r="F863" s="18">
        <v>0.2747337962962963</v>
      </c>
      <c r="G863">
        <v>6</v>
      </c>
      <c r="H863" t="s">
        <v>5</v>
      </c>
      <c r="I863">
        <v>34</v>
      </c>
      <c r="J863" t="s">
        <v>1354</v>
      </c>
      <c r="K863" t="s">
        <v>5</v>
      </c>
    </row>
    <row r="864" spans="1:11">
      <c r="A864" s="2">
        <v>45422</v>
      </c>
      <c r="B864" t="s">
        <v>1396</v>
      </c>
      <c r="C864" t="s">
        <v>1380</v>
      </c>
      <c r="D864">
        <v>5</v>
      </c>
      <c r="E864">
        <v>2024</v>
      </c>
      <c r="F864" s="18">
        <v>0.18072916666666666</v>
      </c>
      <c r="G864">
        <v>4</v>
      </c>
      <c r="H864" t="s">
        <v>5</v>
      </c>
      <c r="I864">
        <v>34</v>
      </c>
      <c r="J864" t="s">
        <v>1354</v>
      </c>
      <c r="K864" t="s">
        <v>5</v>
      </c>
    </row>
    <row r="865" spans="1:11">
      <c r="A865" s="2">
        <v>45429</v>
      </c>
      <c r="B865" t="s">
        <v>1396</v>
      </c>
      <c r="C865" t="s">
        <v>1380</v>
      </c>
      <c r="D865">
        <v>5</v>
      </c>
      <c r="E865">
        <v>2024</v>
      </c>
      <c r="F865" s="18">
        <v>0.12364583333333333</v>
      </c>
      <c r="G865">
        <v>2</v>
      </c>
      <c r="H865" t="s">
        <v>5</v>
      </c>
      <c r="I865">
        <v>34</v>
      </c>
      <c r="J865" t="s">
        <v>1354</v>
      </c>
      <c r="K865" t="s">
        <v>5</v>
      </c>
    </row>
    <row r="866" spans="1:11">
      <c r="A866" s="2">
        <v>45433</v>
      </c>
      <c r="B866" t="s">
        <v>1401</v>
      </c>
      <c r="C866" t="s">
        <v>1380</v>
      </c>
      <c r="D866">
        <v>5</v>
      </c>
      <c r="E866">
        <v>2024</v>
      </c>
      <c r="F866" s="18">
        <v>0.4060185185185185</v>
      </c>
      <c r="G866">
        <v>9</v>
      </c>
      <c r="H866" t="s">
        <v>5</v>
      </c>
      <c r="I866">
        <v>34</v>
      </c>
      <c r="J866" t="s">
        <v>1354</v>
      </c>
      <c r="K866" t="s">
        <v>5</v>
      </c>
    </row>
    <row r="867" spans="1:11">
      <c r="A867" s="2">
        <v>45445</v>
      </c>
      <c r="B867" t="s">
        <v>1399</v>
      </c>
      <c r="C867" t="s">
        <v>1381</v>
      </c>
      <c r="D867">
        <v>6</v>
      </c>
      <c r="E867">
        <v>2024</v>
      </c>
      <c r="F867" s="18">
        <v>0.44664351851851852</v>
      </c>
      <c r="G867">
        <v>10</v>
      </c>
      <c r="H867" t="s">
        <v>5</v>
      </c>
      <c r="I867">
        <v>34</v>
      </c>
      <c r="J867" t="s">
        <v>1354</v>
      </c>
      <c r="K867" t="s">
        <v>5</v>
      </c>
    </row>
    <row r="868" spans="1:11">
      <c r="A868" s="2">
        <v>45446</v>
      </c>
      <c r="B868" t="s">
        <v>1397</v>
      </c>
      <c r="C868" t="s">
        <v>1381</v>
      </c>
      <c r="D868">
        <v>6</v>
      </c>
      <c r="E868">
        <v>2024</v>
      </c>
      <c r="F868" s="18">
        <v>0.40475694444444443</v>
      </c>
      <c r="G868">
        <v>9</v>
      </c>
      <c r="H868" t="s">
        <v>5</v>
      </c>
      <c r="I868">
        <v>34</v>
      </c>
      <c r="J868" t="s">
        <v>1354</v>
      </c>
      <c r="K868" t="s">
        <v>5</v>
      </c>
    </row>
    <row r="869" spans="1:11">
      <c r="A869" s="2">
        <v>45446</v>
      </c>
      <c r="B869" t="s">
        <v>1397</v>
      </c>
      <c r="C869" t="s">
        <v>1381</v>
      </c>
      <c r="D869">
        <v>6</v>
      </c>
      <c r="E869">
        <v>2024</v>
      </c>
      <c r="F869" s="18">
        <v>0.40528935185185183</v>
      </c>
      <c r="G869">
        <v>9</v>
      </c>
      <c r="H869" t="s">
        <v>5</v>
      </c>
      <c r="I869">
        <v>34</v>
      </c>
      <c r="J869" t="s">
        <v>1354</v>
      </c>
      <c r="K869" t="s">
        <v>5</v>
      </c>
    </row>
    <row r="870" spans="1:11">
      <c r="A870" s="2">
        <v>45698</v>
      </c>
      <c r="B870" t="s">
        <v>1397</v>
      </c>
      <c r="C870" t="s">
        <v>1377</v>
      </c>
      <c r="D870">
        <v>2</v>
      </c>
      <c r="E870">
        <v>2025</v>
      </c>
      <c r="F870" s="18">
        <v>0.39305555555555555</v>
      </c>
      <c r="G870">
        <v>9</v>
      </c>
      <c r="H870" t="s">
        <v>5</v>
      </c>
      <c r="I870">
        <v>25</v>
      </c>
      <c r="J870" t="s">
        <v>11</v>
      </c>
    </row>
    <row r="871" spans="1:11">
      <c r="A871" s="2">
        <v>45698</v>
      </c>
      <c r="B871" t="s">
        <v>1397</v>
      </c>
      <c r="C871" t="s">
        <v>1377</v>
      </c>
      <c r="D871">
        <v>2</v>
      </c>
      <c r="E871">
        <v>2025</v>
      </c>
      <c r="F871" s="18">
        <v>0.5180555555555556</v>
      </c>
      <c r="G871">
        <v>12</v>
      </c>
      <c r="H871" t="s">
        <v>5</v>
      </c>
      <c r="I871">
        <v>25</v>
      </c>
      <c r="J871" t="s">
        <v>11</v>
      </c>
    </row>
    <row r="872" spans="1:11">
      <c r="A872" s="2">
        <v>45699</v>
      </c>
      <c r="B872" t="s">
        <v>1401</v>
      </c>
      <c r="C872" t="s">
        <v>1377</v>
      </c>
      <c r="D872">
        <v>2</v>
      </c>
      <c r="E872">
        <v>2025</v>
      </c>
      <c r="F872" s="18">
        <v>0.27430555555555558</v>
      </c>
      <c r="G872">
        <v>6</v>
      </c>
      <c r="H872" t="s">
        <v>7</v>
      </c>
      <c r="I872">
        <v>25</v>
      </c>
      <c r="J872" t="s">
        <v>11</v>
      </c>
    </row>
    <row r="873" spans="1:11">
      <c r="A873" s="2">
        <v>45703</v>
      </c>
      <c r="B873" t="s">
        <v>1398</v>
      </c>
      <c r="C873" t="s">
        <v>1377</v>
      </c>
      <c r="D873">
        <v>2</v>
      </c>
      <c r="E873">
        <v>2025</v>
      </c>
      <c r="F873" s="18">
        <v>0.40138888888888891</v>
      </c>
      <c r="G873">
        <v>9</v>
      </c>
      <c r="H873" t="s">
        <v>7</v>
      </c>
      <c r="I873">
        <v>25</v>
      </c>
      <c r="J873" t="s">
        <v>11</v>
      </c>
    </row>
    <row r="874" spans="1:11">
      <c r="A874" s="2">
        <v>45707</v>
      </c>
      <c r="B874" t="s">
        <v>1402</v>
      </c>
      <c r="C874" t="s">
        <v>1377</v>
      </c>
      <c r="D874">
        <v>2</v>
      </c>
      <c r="E874">
        <v>2025</v>
      </c>
      <c r="F874" s="18">
        <v>0.33055555555555555</v>
      </c>
      <c r="G874">
        <v>7</v>
      </c>
      <c r="H874" t="s">
        <v>5</v>
      </c>
      <c r="I874">
        <v>25</v>
      </c>
      <c r="J874" t="s">
        <v>11</v>
      </c>
    </row>
    <row r="875" spans="1:11">
      <c r="A875" s="2">
        <v>45707</v>
      </c>
      <c r="B875" t="s">
        <v>1402</v>
      </c>
      <c r="C875" t="s">
        <v>1377</v>
      </c>
      <c r="D875">
        <v>2</v>
      </c>
      <c r="E875">
        <v>2025</v>
      </c>
      <c r="F875" s="18">
        <v>0.44305555555555554</v>
      </c>
      <c r="G875">
        <v>10</v>
      </c>
      <c r="H875" t="s">
        <v>7</v>
      </c>
      <c r="I875">
        <v>25</v>
      </c>
      <c r="J875" t="s">
        <v>11</v>
      </c>
    </row>
    <row r="876" spans="1:11">
      <c r="A876" s="2">
        <v>45711</v>
      </c>
      <c r="B876" t="s">
        <v>1399</v>
      </c>
      <c r="C876" t="s">
        <v>1377</v>
      </c>
      <c r="D876">
        <v>2</v>
      </c>
      <c r="E876">
        <v>2025</v>
      </c>
      <c r="F876" s="18">
        <v>0.13125000000000001</v>
      </c>
      <c r="G876">
        <v>3</v>
      </c>
      <c r="H876" t="s">
        <v>7</v>
      </c>
      <c r="I876">
        <v>25</v>
      </c>
      <c r="J876" t="s">
        <v>11</v>
      </c>
    </row>
    <row r="877" spans="1:11">
      <c r="A877" s="2">
        <v>45721</v>
      </c>
      <c r="B877" t="s">
        <v>1402</v>
      </c>
      <c r="C877" t="s">
        <v>1378</v>
      </c>
      <c r="D877">
        <v>3</v>
      </c>
      <c r="E877">
        <v>2025</v>
      </c>
      <c r="F877" s="18">
        <v>0.05</v>
      </c>
      <c r="G877">
        <v>1</v>
      </c>
      <c r="H877" t="s">
        <v>5</v>
      </c>
      <c r="I877">
        <v>25</v>
      </c>
      <c r="J877" t="s">
        <v>11</v>
      </c>
    </row>
    <row r="878" spans="1:11">
      <c r="A878" s="2">
        <v>45721</v>
      </c>
      <c r="B878" t="s">
        <v>1402</v>
      </c>
      <c r="C878" t="s">
        <v>1378</v>
      </c>
      <c r="D878">
        <v>3</v>
      </c>
      <c r="E878">
        <v>2025</v>
      </c>
      <c r="F878" s="18">
        <v>0.28055555555555556</v>
      </c>
      <c r="G878">
        <v>6</v>
      </c>
      <c r="H878" t="s">
        <v>7</v>
      </c>
      <c r="I878">
        <v>25</v>
      </c>
      <c r="J878" t="s">
        <v>11</v>
      </c>
    </row>
    <row r="879" spans="1:11">
      <c r="A879" s="2">
        <v>45725</v>
      </c>
      <c r="B879" t="s">
        <v>1399</v>
      </c>
      <c r="C879" t="s">
        <v>1378</v>
      </c>
      <c r="D879">
        <v>3</v>
      </c>
      <c r="E879">
        <v>2025</v>
      </c>
      <c r="F879" s="18">
        <v>0.32430555555555557</v>
      </c>
      <c r="G879">
        <v>7</v>
      </c>
      <c r="H879" t="s">
        <v>7</v>
      </c>
      <c r="I879">
        <v>25</v>
      </c>
      <c r="J879" t="s">
        <v>11</v>
      </c>
    </row>
    <row r="880" spans="1:11">
      <c r="A880" s="2">
        <v>45725</v>
      </c>
      <c r="B880" t="s">
        <v>1399</v>
      </c>
      <c r="C880" t="s">
        <v>1378</v>
      </c>
      <c r="D880">
        <v>3</v>
      </c>
      <c r="E880">
        <v>2025</v>
      </c>
      <c r="F880" s="18">
        <v>0.4909722222222222</v>
      </c>
      <c r="G880">
        <v>11</v>
      </c>
      <c r="H880" t="s">
        <v>7</v>
      </c>
      <c r="I880">
        <v>25</v>
      </c>
      <c r="J880" t="s">
        <v>11</v>
      </c>
    </row>
    <row r="881" spans="1:11">
      <c r="A881" s="2">
        <v>45725</v>
      </c>
      <c r="B881" t="s">
        <v>1399</v>
      </c>
      <c r="C881" t="s">
        <v>1378</v>
      </c>
      <c r="D881">
        <v>3</v>
      </c>
      <c r="E881">
        <v>2025</v>
      </c>
      <c r="F881" s="18">
        <v>0.12847222222222221</v>
      </c>
      <c r="G881">
        <v>3</v>
      </c>
      <c r="H881" t="s">
        <v>5</v>
      </c>
      <c r="I881">
        <v>25</v>
      </c>
      <c r="J881" t="s">
        <v>11</v>
      </c>
    </row>
    <row r="882" spans="1:11">
      <c r="A882" s="2">
        <v>45725</v>
      </c>
      <c r="B882" t="s">
        <v>1399</v>
      </c>
      <c r="C882" t="s">
        <v>1378</v>
      </c>
      <c r="D882">
        <v>3</v>
      </c>
      <c r="E882">
        <v>2025</v>
      </c>
      <c r="F882" s="18">
        <v>0.23055555555555557</v>
      </c>
      <c r="G882">
        <v>5</v>
      </c>
      <c r="H882" t="s">
        <v>7</v>
      </c>
      <c r="I882">
        <v>25</v>
      </c>
      <c r="J882" t="s">
        <v>11</v>
      </c>
    </row>
    <row r="883" spans="1:11">
      <c r="A883" s="2">
        <v>45726</v>
      </c>
      <c r="B883" t="s">
        <v>1397</v>
      </c>
      <c r="C883" t="s">
        <v>1378</v>
      </c>
      <c r="D883">
        <v>3</v>
      </c>
      <c r="E883">
        <v>2025</v>
      </c>
      <c r="F883" s="18">
        <v>0.50763888888888886</v>
      </c>
      <c r="G883">
        <v>12</v>
      </c>
      <c r="H883" t="s">
        <v>5</v>
      </c>
      <c r="I883">
        <v>25</v>
      </c>
      <c r="J883" t="s">
        <v>11</v>
      </c>
    </row>
    <row r="884" spans="1:11">
      <c r="A884" s="2">
        <v>45728</v>
      </c>
      <c r="B884" t="s">
        <v>1402</v>
      </c>
      <c r="C884" t="s">
        <v>1378</v>
      </c>
      <c r="D884">
        <v>3</v>
      </c>
      <c r="E884">
        <v>2025</v>
      </c>
      <c r="F884" s="18">
        <v>0.36180555555555555</v>
      </c>
      <c r="G884">
        <v>8</v>
      </c>
      <c r="H884" t="s">
        <v>7</v>
      </c>
      <c r="I884">
        <v>25</v>
      </c>
      <c r="J884" t="s">
        <v>11</v>
      </c>
    </row>
    <row r="885" spans="1:11">
      <c r="A885" s="2">
        <v>45352</v>
      </c>
      <c r="B885" t="s">
        <v>1396</v>
      </c>
      <c r="C885" t="s">
        <v>1378</v>
      </c>
      <c r="D885">
        <v>3</v>
      </c>
      <c r="E885">
        <v>2024</v>
      </c>
      <c r="F885" s="18">
        <v>7.3993055555555562E-2</v>
      </c>
      <c r="G885">
        <v>1</v>
      </c>
      <c r="H885" t="s">
        <v>7</v>
      </c>
      <c r="I885">
        <v>28.9</v>
      </c>
      <c r="J885" t="s">
        <v>11</v>
      </c>
      <c r="K885" t="s">
        <v>18</v>
      </c>
    </row>
    <row r="886" spans="1:11">
      <c r="A886" s="2">
        <v>45353</v>
      </c>
      <c r="B886" t="s">
        <v>1398</v>
      </c>
      <c r="C886" t="s">
        <v>1378</v>
      </c>
      <c r="D886">
        <v>3</v>
      </c>
      <c r="E886">
        <v>2024</v>
      </c>
      <c r="F886" s="18">
        <v>0.43201388888888886</v>
      </c>
      <c r="G886">
        <v>10</v>
      </c>
      <c r="H886" t="s">
        <v>7</v>
      </c>
      <c r="I886">
        <v>28.9</v>
      </c>
      <c r="J886" t="s">
        <v>11</v>
      </c>
      <c r="K886" t="s">
        <v>26</v>
      </c>
    </row>
    <row r="887" spans="1:11">
      <c r="A887" s="2">
        <v>45353</v>
      </c>
      <c r="B887" t="s">
        <v>1398</v>
      </c>
      <c r="C887" t="s">
        <v>1378</v>
      </c>
      <c r="D887">
        <v>3</v>
      </c>
      <c r="E887">
        <v>2024</v>
      </c>
      <c r="F887" s="18">
        <v>0.11012731481481482</v>
      </c>
      <c r="G887">
        <v>2</v>
      </c>
      <c r="H887" t="s">
        <v>7</v>
      </c>
      <c r="I887">
        <v>28.9</v>
      </c>
      <c r="J887" t="s">
        <v>11</v>
      </c>
      <c r="K887" t="s">
        <v>29</v>
      </c>
    </row>
    <row r="888" spans="1:11">
      <c r="A888" s="2">
        <v>45353</v>
      </c>
      <c r="B888" t="s">
        <v>1398</v>
      </c>
      <c r="C888" t="s">
        <v>1378</v>
      </c>
      <c r="D888">
        <v>3</v>
      </c>
      <c r="E888">
        <v>2024</v>
      </c>
      <c r="F888" s="18">
        <v>0.23256944444444444</v>
      </c>
      <c r="G888">
        <v>5</v>
      </c>
      <c r="H888" t="s">
        <v>7</v>
      </c>
      <c r="I888">
        <v>28.9</v>
      </c>
      <c r="J888" t="s">
        <v>11</v>
      </c>
      <c r="K888" t="s">
        <v>19</v>
      </c>
    </row>
    <row r="889" spans="1:11">
      <c r="A889" s="2">
        <v>45354</v>
      </c>
      <c r="B889" t="s">
        <v>1399</v>
      </c>
      <c r="C889" t="s">
        <v>1378</v>
      </c>
      <c r="D889">
        <v>3</v>
      </c>
      <c r="E889">
        <v>2024</v>
      </c>
      <c r="F889" s="18">
        <v>0.51870370370370367</v>
      </c>
      <c r="G889">
        <v>12</v>
      </c>
      <c r="H889" t="s">
        <v>7</v>
      </c>
      <c r="I889">
        <v>28.9</v>
      </c>
      <c r="J889" t="s">
        <v>11</v>
      </c>
      <c r="K889" t="s">
        <v>28</v>
      </c>
    </row>
    <row r="890" spans="1:11">
      <c r="A890" s="2">
        <v>45357</v>
      </c>
      <c r="B890" t="s">
        <v>1402</v>
      </c>
      <c r="C890" t="s">
        <v>1378</v>
      </c>
      <c r="D890">
        <v>3</v>
      </c>
      <c r="E890">
        <v>2024</v>
      </c>
      <c r="F890" s="18">
        <v>5.8414351851851849E-2</v>
      </c>
      <c r="G890">
        <v>1</v>
      </c>
      <c r="H890" t="s">
        <v>7</v>
      </c>
      <c r="I890">
        <v>28.9</v>
      </c>
      <c r="J890" t="s">
        <v>11</v>
      </c>
      <c r="K890" t="s">
        <v>28</v>
      </c>
    </row>
    <row r="891" spans="1:11">
      <c r="A891" s="2">
        <v>45358</v>
      </c>
      <c r="B891" t="s">
        <v>1400</v>
      </c>
      <c r="C891" t="s">
        <v>1378</v>
      </c>
      <c r="D891">
        <v>3</v>
      </c>
      <c r="E891">
        <v>2024</v>
      </c>
      <c r="F891" s="18">
        <v>0.15303240740740739</v>
      </c>
      <c r="G891">
        <v>3</v>
      </c>
      <c r="H891" t="s">
        <v>7</v>
      </c>
      <c r="I891">
        <v>28.9</v>
      </c>
      <c r="J891" t="s">
        <v>11</v>
      </c>
      <c r="K891" t="s">
        <v>49</v>
      </c>
    </row>
    <row r="892" spans="1:11">
      <c r="A892" s="2">
        <v>45359</v>
      </c>
      <c r="B892" t="s">
        <v>1396</v>
      </c>
      <c r="C892" t="s">
        <v>1378</v>
      </c>
      <c r="D892">
        <v>3</v>
      </c>
      <c r="E892">
        <v>2024</v>
      </c>
      <c r="F892" s="18">
        <v>7.8495370370370368E-2</v>
      </c>
      <c r="G892">
        <v>1</v>
      </c>
      <c r="H892" t="s">
        <v>7</v>
      </c>
      <c r="I892">
        <v>28.9</v>
      </c>
      <c r="J892" t="s">
        <v>11</v>
      </c>
      <c r="K892" t="s">
        <v>52</v>
      </c>
    </row>
    <row r="893" spans="1:11">
      <c r="A893" s="2">
        <v>45359</v>
      </c>
      <c r="B893" t="s">
        <v>1396</v>
      </c>
      <c r="C893" t="s">
        <v>1378</v>
      </c>
      <c r="D893">
        <v>3</v>
      </c>
      <c r="E893">
        <v>2024</v>
      </c>
      <c r="F893" s="18">
        <v>0.11402777777777778</v>
      </c>
      <c r="G893">
        <v>2</v>
      </c>
      <c r="H893" t="s">
        <v>7</v>
      </c>
      <c r="I893">
        <v>28.9</v>
      </c>
      <c r="J893" t="s">
        <v>11</v>
      </c>
      <c r="K893" t="s">
        <v>28</v>
      </c>
    </row>
    <row r="894" spans="1:11">
      <c r="A894" s="2">
        <v>45359</v>
      </c>
      <c r="B894" t="s">
        <v>1396</v>
      </c>
      <c r="C894" t="s">
        <v>1378</v>
      </c>
      <c r="D894">
        <v>3</v>
      </c>
      <c r="E894">
        <v>2024</v>
      </c>
      <c r="F894" s="18">
        <v>0.11471064814814814</v>
      </c>
      <c r="G894">
        <v>2</v>
      </c>
      <c r="H894" t="s">
        <v>7</v>
      </c>
      <c r="I894">
        <v>28.9</v>
      </c>
      <c r="J894" t="s">
        <v>11</v>
      </c>
      <c r="K894" t="s">
        <v>50</v>
      </c>
    </row>
    <row r="895" spans="1:11">
      <c r="A895" s="2">
        <v>45360</v>
      </c>
      <c r="B895" t="s">
        <v>1398</v>
      </c>
      <c r="C895" t="s">
        <v>1378</v>
      </c>
      <c r="D895">
        <v>3</v>
      </c>
      <c r="E895">
        <v>2024</v>
      </c>
      <c r="F895" s="18">
        <v>0.5053009259259259</v>
      </c>
      <c r="G895">
        <v>12</v>
      </c>
      <c r="H895" t="s">
        <v>7</v>
      </c>
      <c r="I895">
        <v>28.9</v>
      </c>
      <c r="J895" t="s">
        <v>11</v>
      </c>
      <c r="K895" t="s">
        <v>56</v>
      </c>
    </row>
    <row r="896" spans="1:11">
      <c r="A896" s="2">
        <v>45360</v>
      </c>
      <c r="B896" t="s">
        <v>1398</v>
      </c>
      <c r="C896" t="s">
        <v>1378</v>
      </c>
      <c r="D896">
        <v>3</v>
      </c>
      <c r="E896">
        <v>2024</v>
      </c>
      <c r="F896" s="18">
        <v>0.50906249999999997</v>
      </c>
      <c r="G896">
        <v>12</v>
      </c>
      <c r="H896" t="s">
        <v>7</v>
      </c>
      <c r="I896">
        <v>28.9</v>
      </c>
      <c r="J896" t="s">
        <v>11</v>
      </c>
      <c r="K896" t="s">
        <v>57</v>
      </c>
    </row>
    <row r="897" spans="1:11">
      <c r="A897" s="2">
        <v>45360</v>
      </c>
      <c r="B897" t="s">
        <v>1398</v>
      </c>
      <c r="C897" t="s">
        <v>1378</v>
      </c>
      <c r="D897">
        <v>3</v>
      </c>
      <c r="E897">
        <v>2024</v>
      </c>
      <c r="F897" s="18">
        <v>0.5100231481481482</v>
      </c>
      <c r="G897">
        <v>12</v>
      </c>
      <c r="H897" t="s">
        <v>7</v>
      </c>
      <c r="I897">
        <v>28.9</v>
      </c>
      <c r="J897" t="s">
        <v>11</v>
      </c>
      <c r="K897" t="s">
        <v>57</v>
      </c>
    </row>
    <row r="898" spans="1:11">
      <c r="A898" s="2">
        <v>45361</v>
      </c>
      <c r="B898" t="s">
        <v>1399</v>
      </c>
      <c r="C898" t="s">
        <v>1378</v>
      </c>
      <c r="D898">
        <v>3</v>
      </c>
      <c r="E898">
        <v>2024</v>
      </c>
      <c r="F898" s="18">
        <v>0.32243055555555555</v>
      </c>
      <c r="G898">
        <v>7</v>
      </c>
      <c r="H898" t="s">
        <v>5</v>
      </c>
      <c r="I898">
        <v>30</v>
      </c>
      <c r="J898" t="s">
        <v>11</v>
      </c>
      <c r="K898" t="s">
        <v>5</v>
      </c>
    </row>
    <row r="899" spans="1:11">
      <c r="A899" s="2">
        <v>45362</v>
      </c>
      <c r="B899" t="s">
        <v>1397</v>
      </c>
      <c r="C899" t="s">
        <v>1378</v>
      </c>
      <c r="D899">
        <v>3</v>
      </c>
      <c r="E899">
        <v>2024</v>
      </c>
      <c r="F899" s="18">
        <v>0.47689814814814813</v>
      </c>
      <c r="G899">
        <v>11</v>
      </c>
      <c r="H899" t="s">
        <v>5</v>
      </c>
      <c r="I899">
        <v>30</v>
      </c>
      <c r="J899" t="s">
        <v>11</v>
      </c>
      <c r="K899" t="s">
        <v>5</v>
      </c>
    </row>
    <row r="900" spans="1:11">
      <c r="A900" s="2">
        <v>45362</v>
      </c>
      <c r="B900" t="s">
        <v>1397</v>
      </c>
      <c r="C900" t="s">
        <v>1378</v>
      </c>
      <c r="D900">
        <v>3</v>
      </c>
      <c r="E900">
        <v>2024</v>
      </c>
      <c r="F900" s="18">
        <v>0.18363425925925925</v>
      </c>
      <c r="G900">
        <v>4</v>
      </c>
      <c r="H900" t="s">
        <v>7</v>
      </c>
      <c r="I900">
        <v>28.9</v>
      </c>
      <c r="J900" t="s">
        <v>11</v>
      </c>
      <c r="K900" t="s">
        <v>64</v>
      </c>
    </row>
    <row r="901" spans="1:11">
      <c r="A901" s="2">
        <v>45363</v>
      </c>
      <c r="B901" t="s">
        <v>1401</v>
      </c>
      <c r="C901" t="s">
        <v>1378</v>
      </c>
      <c r="D901">
        <v>3</v>
      </c>
      <c r="E901">
        <v>2024</v>
      </c>
      <c r="F901" s="18">
        <v>0.42747685185185186</v>
      </c>
      <c r="G901">
        <v>10</v>
      </c>
      <c r="H901" t="s">
        <v>7</v>
      </c>
      <c r="I901">
        <v>28.9</v>
      </c>
      <c r="J901" t="s">
        <v>11</v>
      </c>
      <c r="K901" t="s">
        <v>50</v>
      </c>
    </row>
    <row r="902" spans="1:11">
      <c r="A902" s="2">
        <v>45363</v>
      </c>
      <c r="B902" t="s">
        <v>1401</v>
      </c>
      <c r="C902" t="s">
        <v>1378</v>
      </c>
      <c r="D902">
        <v>3</v>
      </c>
      <c r="E902">
        <v>2024</v>
      </c>
      <c r="F902" s="18">
        <v>0.53293981481481478</v>
      </c>
      <c r="G902">
        <v>12</v>
      </c>
      <c r="H902" t="s">
        <v>7</v>
      </c>
      <c r="I902">
        <v>28.9</v>
      </c>
      <c r="J902" t="s">
        <v>11</v>
      </c>
      <c r="K902" t="s">
        <v>19</v>
      </c>
    </row>
    <row r="903" spans="1:11">
      <c r="A903" s="2">
        <v>45363</v>
      </c>
      <c r="B903" t="s">
        <v>1401</v>
      </c>
      <c r="C903" t="s">
        <v>1378</v>
      </c>
      <c r="D903">
        <v>3</v>
      </c>
      <c r="E903">
        <v>2024</v>
      </c>
      <c r="F903" s="18">
        <v>0.17758101851851851</v>
      </c>
      <c r="G903">
        <v>4</v>
      </c>
      <c r="H903" t="s">
        <v>7</v>
      </c>
      <c r="I903">
        <v>28.9</v>
      </c>
      <c r="J903" t="s">
        <v>11</v>
      </c>
      <c r="K903" t="s">
        <v>67</v>
      </c>
    </row>
    <row r="904" spans="1:11">
      <c r="A904" s="2">
        <v>45364</v>
      </c>
      <c r="B904" t="s">
        <v>1402</v>
      </c>
      <c r="C904" t="s">
        <v>1378</v>
      </c>
      <c r="D904">
        <v>3</v>
      </c>
      <c r="E904">
        <v>2024</v>
      </c>
      <c r="F904" s="18">
        <v>0.49185185185185187</v>
      </c>
      <c r="G904">
        <v>11</v>
      </c>
      <c r="H904" t="s">
        <v>7</v>
      </c>
      <c r="I904">
        <v>28.9</v>
      </c>
      <c r="J904" t="s">
        <v>11</v>
      </c>
      <c r="K904" t="s">
        <v>19</v>
      </c>
    </row>
    <row r="905" spans="1:11">
      <c r="A905" s="2">
        <v>45364</v>
      </c>
      <c r="B905" t="s">
        <v>1402</v>
      </c>
      <c r="C905" t="s">
        <v>1378</v>
      </c>
      <c r="D905">
        <v>3</v>
      </c>
      <c r="E905">
        <v>2024</v>
      </c>
      <c r="F905" s="18">
        <v>0.51256944444444441</v>
      </c>
      <c r="G905">
        <v>12</v>
      </c>
      <c r="H905" t="s">
        <v>7</v>
      </c>
      <c r="I905">
        <v>28.9</v>
      </c>
      <c r="J905" t="s">
        <v>11</v>
      </c>
      <c r="K905" t="s">
        <v>68</v>
      </c>
    </row>
    <row r="906" spans="1:11">
      <c r="A906" s="2">
        <v>45364</v>
      </c>
      <c r="B906" t="s">
        <v>1402</v>
      </c>
      <c r="C906" t="s">
        <v>1378</v>
      </c>
      <c r="D906">
        <v>3</v>
      </c>
      <c r="E906">
        <v>2024</v>
      </c>
      <c r="F906" s="18">
        <v>0.51325231481481481</v>
      </c>
      <c r="G906">
        <v>12</v>
      </c>
      <c r="H906" t="s">
        <v>7</v>
      </c>
      <c r="I906">
        <v>28.9</v>
      </c>
      <c r="J906" t="s">
        <v>11</v>
      </c>
      <c r="K906" t="s">
        <v>68</v>
      </c>
    </row>
    <row r="907" spans="1:11">
      <c r="A907" s="2">
        <v>45365</v>
      </c>
      <c r="B907" t="s">
        <v>1400</v>
      </c>
      <c r="C907" t="s">
        <v>1378</v>
      </c>
      <c r="D907">
        <v>3</v>
      </c>
      <c r="E907">
        <v>2024</v>
      </c>
      <c r="F907" s="18">
        <v>6.1388888888888889E-2</v>
      </c>
      <c r="G907">
        <v>1</v>
      </c>
      <c r="H907" t="s">
        <v>7</v>
      </c>
      <c r="I907">
        <v>28.9</v>
      </c>
      <c r="J907" t="s">
        <v>11</v>
      </c>
      <c r="K907" t="s">
        <v>28</v>
      </c>
    </row>
    <row r="908" spans="1:11">
      <c r="A908" s="2">
        <v>45366</v>
      </c>
      <c r="B908" t="s">
        <v>1396</v>
      </c>
      <c r="C908" t="s">
        <v>1378</v>
      </c>
      <c r="D908">
        <v>3</v>
      </c>
      <c r="E908">
        <v>2024</v>
      </c>
      <c r="F908" s="18">
        <v>0.26350694444444445</v>
      </c>
      <c r="G908">
        <v>6</v>
      </c>
      <c r="H908" t="s">
        <v>7</v>
      </c>
      <c r="I908">
        <v>28.9</v>
      </c>
      <c r="J908" t="s">
        <v>11</v>
      </c>
      <c r="K908" t="s">
        <v>28</v>
      </c>
    </row>
    <row r="909" spans="1:11">
      <c r="A909" s="2">
        <v>45367</v>
      </c>
      <c r="B909" t="s">
        <v>1398</v>
      </c>
      <c r="C909" t="s">
        <v>1378</v>
      </c>
      <c r="D909">
        <v>3</v>
      </c>
      <c r="E909">
        <v>2024</v>
      </c>
      <c r="F909" s="18">
        <v>0.50547453703703704</v>
      </c>
      <c r="G909">
        <v>12</v>
      </c>
      <c r="H909" t="s">
        <v>7</v>
      </c>
      <c r="I909">
        <v>28.9</v>
      </c>
      <c r="J909" t="s">
        <v>11</v>
      </c>
      <c r="K909" t="s">
        <v>78</v>
      </c>
    </row>
    <row r="910" spans="1:11">
      <c r="A910" s="2">
        <v>45369</v>
      </c>
      <c r="B910" t="s">
        <v>1397</v>
      </c>
      <c r="C910" t="s">
        <v>1378</v>
      </c>
      <c r="D910">
        <v>3</v>
      </c>
      <c r="E910">
        <v>2024</v>
      </c>
      <c r="F910" s="18">
        <v>0.14697916666666666</v>
      </c>
      <c r="G910">
        <v>3</v>
      </c>
      <c r="H910" t="s">
        <v>7</v>
      </c>
      <c r="I910">
        <v>28.9</v>
      </c>
      <c r="J910" t="s">
        <v>11</v>
      </c>
      <c r="K910" t="s">
        <v>18</v>
      </c>
    </row>
    <row r="911" spans="1:11">
      <c r="A911" s="2">
        <v>45369</v>
      </c>
      <c r="B911" t="s">
        <v>1397</v>
      </c>
      <c r="C911" t="s">
        <v>1378</v>
      </c>
      <c r="D911">
        <v>3</v>
      </c>
      <c r="E911">
        <v>2024</v>
      </c>
      <c r="F911" s="18">
        <v>0.14766203703703704</v>
      </c>
      <c r="G911">
        <v>3</v>
      </c>
      <c r="H911" t="s">
        <v>7</v>
      </c>
      <c r="I911">
        <v>28.9</v>
      </c>
      <c r="J911" t="s">
        <v>11</v>
      </c>
      <c r="K911" t="s">
        <v>18</v>
      </c>
    </row>
    <row r="912" spans="1:11">
      <c r="A912" s="2">
        <v>45369</v>
      </c>
      <c r="B912" t="s">
        <v>1397</v>
      </c>
      <c r="C912" t="s">
        <v>1378</v>
      </c>
      <c r="D912">
        <v>3</v>
      </c>
      <c r="E912">
        <v>2024</v>
      </c>
      <c r="F912" s="18">
        <v>0.14833333333333334</v>
      </c>
      <c r="G912">
        <v>3</v>
      </c>
      <c r="H912" t="s">
        <v>7</v>
      </c>
      <c r="I912">
        <v>28.9</v>
      </c>
      <c r="J912" t="s">
        <v>11</v>
      </c>
      <c r="K912" t="s">
        <v>18</v>
      </c>
    </row>
    <row r="913" spans="1:11">
      <c r="A913" s="2">
        <v>45372</v>
      </c>
      <c r="B913" t="s">
        <v>1400</v>
      </c>
      <c r="C913" t="s">
        <v>1378</v>
      </c>
      <c r="D913">
        <v>3</v>
      </c>
      <c r="E913">
        <v>2024</v>
      </c>
      <c r="F913" s="18">
        <v>0.22292824074074075</v>
      </c>
      <c r="G913">
        <v>5</v>
      </c>
      <c r="H913" t="s">
        <v>5</v>
      </c>
      <c r="I913">
        <v>30</v>
      </c>
      <c r="J913" t="s">
        <v>11</v>
      </c>
      <c r="K913" t="s">
        <v>5</v>
      </c>
    </row>
    <row r="914" spans="1:11">
      <c r="A914" s="2">
        <v>45373</v>
      </c>
      <c r="B914" t="s">
        <v>1396</v>
      </c>
      <c r="C914" t="s">
        <v>1378</v>
      </c>
      <c r="D914">
        <v>3</v>
      </c>
      <c r="E914">
        <v>2024</v>
      </c>
      <c r="F914" s="18">
        <v>0.22017361111111111</v>
      </c>
      <c r="G914">
        <v>5</v>
      </c>
      <c r="H914" t="s">
        <v>7</v>
      </c>
      <c r="I914">
        <v>28.9</v>
      </c>
      <c r="J914" t="s">
        <v>11</v>
      </c>
      <c r="K914" t="s">
        <v>28</v>
      </c>
    </row>
    <row r="915" spans="1:11">
      <c r="A915" s="2">
        <v>45373</v>
      </c>
      <c r="B915" t="s">
        <v>1396</v>
      </c>
      <c r="C915" t="s">
        <v>1378</v>
      </c>
      <c r="D915">
        <v>3</v>
      </c>
      <c r="E915">
        <v>2024</v>
      </c>
      <c r="F915" s="18">
        <v>0.22278935185185186</v>
      </c>
      <c r="G915">
        <v>5</v>
      </c>
      <c r="H915" t="s">
        <v>7</v>
      </c>
      <c r="I915">
        <v>28.9</v>
      </c>
      <c r="J915" t="s">
        <v>11</v>
      </c>
      <c r="K915" t="s">
        <v>67</v>
      </c>
    </row>
    <row r="916" spans="1:11">
      <c r="A916" s="2">
        <v>45377</v>
      </c>
      <c r="B916" t="s">
        <v>1401</v>
      </c>
      <c r="C916" t="s">
        <v>1378</v>
      </c>
      <c r="D916">
        <v>3</v>
      </c>
      <c r="E916">
        <v>2024</v>
      </c>
      <c r="F916" s="18">
        <v>6.6574074074074077E-2</v>
      </c>
      <c r="G916">
        <v>1</v>
      </c>
      <c r="H916" t="s">
        <v>7</v>
      </c>
      <c r="I916">
        <v>28.9</v>
      </c>
      <c r="J916" t="s">
        <v>11</v>
      </c>
      <c r="K916" t="s">
        <v>18</v>
      </c>
    </row>
    <row r="917" spans="1:11">
      <c r="A917" s="2">
        <v>45377</v>
      </c>
      <c r="B917" t="s">
        <v>1401</v>
      </c>
      <c r="C917" t="s">
        <v>1378</v>
      </c>
      <c r="D917">
        <v>3</v>
      </c>
      <c r="E917">
        <v>2024</v>
      </c>
      <c r="F917" s="18">
        <v>8.1863425925925923E-2</v>
      </c>
      <c r="G917">
        <v>1</v>
      </c>
      <c r="H917" t="s">
        <v>7</v>
      </c>
      <c r="I917">
        <v>28.9</v>
      </c>
      <c r="J917" t="s">
        <v>11</v>
      </c>
      <c r="K917" t="s">
        <v>67</v>
      </c>
    </row>
    <row r="918" spans="1:11">
      <c r="A918" s="2">
        <v>45378</v>
      </c>
      <c r="B918" t="s">
        <v>1402</v>
      </c>
      <c r="C918" t="s">
        <v>1378</v>
      </c>
      <c r="D918">
        <v>3</v>
      </c>
      <c r="E918">
        <v>2024</v>
      </c>
      <c r="F918" s="18">
        <v>9.9710648148148145E-2</v>
      </c>
      <c r="G918">
        <v>2</v>
      </c>
      <c r="H918" t="s">
        <v>7</v>
      </c>
      <c r="I918">
        <v>28.9</v>
      </c>
      <c r="J918" t="s">
        <v>11</v>
      </c>
      <c r="K918" t="s">
        <v>28</v>
      </c>
    </row>
    <row r="919" spans="1:11">
      <c r="A919" s="2">
        <v>45379</v>
      </c>
      <c r="B919" t="s">
        <v>1400</v>
      </c>
      <c r="C919" t="s">
        <v>1378</v>
      </c>
      <c r="D919">
        <v>3</v>
      </c>
      <c r="E919">
        <v>2024</v>
      </c>
      <c r="F919" s="18">
        <v>0.22714120370370369</v>
      </c>
      <c r="G919">
        <v>5</v>
      </c>
      <c r="H919" t="s">
        <v>7</v>
      </c>
      <c r="I919">
        <v>28.9</v>
      </c>
      <c r="J919" t="s">
        <v>11</v>
      </c>
      <c r="K919" t="s">
        <v>28</v>
      </c>
    </row>
    <row r="920" spans="1:11">
      <c r="A920" s="2">
        <v>45382</v>
      </c>
      <c r="B920" t="s">
        <v>1399</v>
      </c>
      <c r="C920" t="s">
        <v>1378</v>
      </c>
      <c r="D920">
        <v>3</v>
      </c>
      <c r="E920">
        <v>2024</v>
      </c>
      <c r="F920" s="18">
        <v>0.31718750000000001</v>
      </c>
      <c r="G920">
        <v>7</v>
      </c>
      <c r="H920" t="s">
        <v>5</v>
      </c>
      <c r="I920">
        <v>30</v>
      </c>
      <c r="J920" t="s">
        <v>11</v>
      </c>
      <c r="K920" t="s">
        <v>5</v>
      </c>
    </row>
    <row r="921" spans="1:11">
      <c r="A921" s="2">
        <v>45383</v>
      </c>
      <c r="B921" t="s">
        <v>1397</v>
      </c>
      <c r="C921" t="s">
        <v>1379</v>
      </c>
      <c r="D921">
        <v>4</v>
      </c>
      <c r="E921">
        <v>2024</v>
      </c>
      <c r="F921" s="18">
        <v>0.43665509259259261</v>
      </c>
      <c r="G921">
        <v>10</v>
      </c>
      <c r="H921" t="s">
        <v>7</v>
      </c>
      <c r="I921">
        <v>28.9</v>
      </c>
      <c r="J921" t="s">
        <v>11</v>
      </c>
      <c r="K921" t="s">
        <v>19</v>
      </c>
    </row>
    <row r="922" spans="1:11">
      <c r="A922" s="2">
        <v>45384</v>
      </c>
      <c r="B922" t="s">
        <v>1401</v>
      </c>
      <c r="C922" t="s">
        <v>1379</v>
      </c>
      <c r="D922">
        <v>4</v>
      </c>
      <c r="E922">
        <v>2024</v>
      </c>
      <c r="F922" s="18">
        <v>0.17956018518518518</v>
      </c>
      <c r="G922">
        <v>4</v>
      </c>
      <c r="H922" t="s">
        <v>7</v>
      </c>
      <c r="I922">
        <v>28.9</v>
      </c>
      <c r="J922" t="s">
        <v>11</v>
      </c>
      <c r="K922" t="s">
        <v>18</v>
      </c>
    </row>
    <row r="923" spans="1:11">
      <c r="A923" s="2">
        <v>45385</v>
      </c>
      <c r="B923" t="s">
        <v>1402</v>
      </c>
      <c r="C923" t="s">
        <v>1379</v>
      </c>
      <c r="D923">
        <v>4</v>
      </c>
      <c r="E923">
        <v>2024</v>
      </c>
      <c r="F923" s="18">
        <v>0.43063657407407407</v>
      </c>
      <c r="G923">
        <v>10</v>
      </c>
      <c r="H923" t="s">
        <v>7</v>
      </c>
      <c r="I923">
        <v>28.9</v>
      </c>
      <c r="J923" t="s">
        <v>11</v>
      </c>
      <c r="K923" t="s">
        <v>18</v>
      </c>
    </row>
    <row r="924" spans="1:11">
      <c r="A924" s="2">
        <v>45387</v>
      </c>
      <c r="B924" t="s">
        <v>1396</v>
      </c>
      <c r="C924" t="s">
        <v>1379</v>
      </c>
      <c r="D924">
        <v>4</v>
      </c>
      <c r="E924">
        <v>2024</v>
      </c>
      <c r="F924" s="18">
        <v>0.44493055555555555</v>
      </c>
      <c r="G924">
        <v>10</v>
      </c>
      <c r="H924" t="s">
        <v>7</v>
      </c>
      <c r="I924">
        <v>28.9</v>
      </c>
      <c r="J924" t="s">
        <v>11</v>
      </c>
      <c r="K924" t="s">
        <v>112</v>
      </c>
    </row>
    <row r="925" spans="1:11">
      <c r="A925" s="2">
        <v>45387</v>
      </c>
      <c r="B925" t="s">
        <v>1396</v>
      </c>
      <c r="C925" t="s">
        <v>1379</v>
      </c>
      <c r="D925">
        <v>4</v>
      </c>
      <c r="E925">
        <v>2024</v>
      </c>
      <c r="F925" s="18">
        <v>0.44590277777777776</v>
      </c>
      <c r="G925">
        <v>10</v>
      </c>
      <c r="H925" t="s">
        <v>7</v>
      </c>
      <c r="I925">
        <v>28.9</v>
      </c>
      <c r="J925" t="s">
        <v>11</v>
      </c>
      <c r="K925" t="s">
        <v>28</v>
      </c>
    </row>
    <row r="926" spans="1:11">
      <c r="A926" s="2">
        <v>45387</v>
      </c>
      <c r="B926" t="s">
        <v>1396</v>
      </c>
      <c r="C926" t="s">
        <v>1379</v>
      </c>
      <c r="D926">
        <v>4</v>
      </c>
      <c r="E926">
        <v>2024</v>
      </c>
      <c r="F926" s="18">
        <v>0.16354166666666667</v>
      </c>
      <c r="G926">
        <v>3</v>
      </c>
      <c r="H926" t="s">
        <v>5</v>
      </c>
      <c r="I926">
        <v>30</v>
      </c>
      <c r="J926" t="s">
        <v>11</v>
      </c>
      <c r="K926" t="s">
        <v>5</v>
      </c>
    </row>
    <row r="927" spans="1:11">
      <c r="A927" s="2">
        <v>45388</v>
      </c>
      <c r="B927" t="s">
        <v>1398</v>
      </c>
      <c r="C927" t="s">
        <v>1379</v>
      </c>
      <c r="D927">
        <v>4</v>
      </c>
      <c r="E927">
        <v>2024</v>
      </c>
      <c r="F927" s="18">
        <v>9.3368055555555551E-2</v>
      </c>
      <c r="G927">
        <v>2</v>
      </c>
      <c r="H927" t="s">
        <v>7</v>
      </c>
      <c r="I927">
        <v>28.9</v>
      </c>
      <c r="J927" t="s">
        <v>11</v>
      </c>
      <c r="K927" t="s">
        <v>57</v>
      </c>
    </row>
    <row r="928" spans="1:11">
      <c r="A928" s="2">
        <v>45390</v>
      </c>
      <c r="B928" t="s">
        <v>1397</v>
      </c>
      <c r="C928" t="s">
        <v>1379</v>
      </c>
      <c r="D928">
        <v>4</v>
      </c>
      <c r="E928">
        <v>2024</v>
      </c>
      <c r="F928" s="18">
        <v>0.45925925925925926</v>
      </c>
      <c r="G928">
        <v>11</v>
      </c>
      <c r="H928" t="s">
        <v>7</v>
      </c>
      <c r="I928">
        <v>28.9</v>
      </c>
      <c r="J928" t="s">
        <v>11</v>
      </c>
      <c r="K928" t="s">
        <v>28</v>
      </c>
    </row>
    <row r="929" spans="1:11">
      <c r="A929" s="2">
        <v>45390</v>
      </c>
      <c r="B929" t="s">
        <v>1397</v>
      </c>
      <c r="C929" t="s">
        <v>1379</v>
      </c>
      <c r="D929">
        <v>4</v>
      </c>
      <c r="E929">
        <v>2024</v>
      </c>
      <c r="F929" s="18">
        <v>0.26260416666666669</v>
      </c>
      <c r="G929">
        <v>6</v>
      </c>
      <c r="H929" t="s">
        <v>7</v>
      </c>
      <c r="I929">
        <v>28.9</v>
      </c>
      <c r="J929" t="s">
        <v>11</v>
      </c>
      <c r="K929" t="s">
        <v>122</v>
      </c>
    </row>
    <row r="930" spans="1:11">
      <c r="A930" s="2">
        <v>45391</v>
      </c>
      <c r="B930" t="s">
        <v>1401</v>
      </c>
      <c r="C930" t="s">
        <v>1379</v>
      </c>
      <c r="D930">
        <v>4</v>
      </c>
      <c r="E930">
        <v>2024</v>
      </c>
      <c r="F930" s="18">
        <v>0.43344907407407407</v>
      </c>
      <c r="G930">
        <v>10</v>
      </c>
      <c r="H930" t="s">
        <v>5</v>
      </c>
      <c r="I930">
        <v>30</v>
      </c>
      <c r="J930" t="s">
        <v>11</v>
      </c>
      <c r="K930" t="s">
        <v>5</v>
      </c>
    </row>
    <row r="931" spans="1:11">
      <c r="A931" s="2">
        <v>45393</v>
      </c>
      <c r="B931" t="s">
        <v>1400</v>
      </c>
      <c r="C931" t="s">
        <v>1379</v>
      </c>
      <c r="D931">
        <v>4</v>
      </c>
      <c r="E931">
        <v>2024</v>
      </c>
      <c r="F931" s="18">
        <v>0.44540509259259259</v>
      </c>
      <c r="G931">
        <v>10</v>
      </c>
      <c r="H931" t="s">
        <v>7</v>
      </c>
      <c r="I931">
        <v>28.9</v>
      </c>
      <c r="J931" t="s">
        <v>11</v>
      </c>
      <c r="K931" t="s">
        <v>127</v>
      </c>
    </row>
    <row r="932" spans="1:11">
      <c r="A932" s="2">
        <v>45393</v>
      </c>
      <c r="B932" t="s">
        <v>1400</v>
      </c>
      <c r="C932" t="s">
        <v>1379</v>
      </c>
      <c r="D932">
        <v>4</v>
      </c>
      <c r="E932">
        <v>2024</v>
      </c>
      <c r="F932" s="18">
        <v>0.44651620370370371</v>
      </c>
      <c r="G932">
        <v>10</v>
      </c>
      <c r="H932" t="s">
        <v>7</v>
      </c>
      <c r="I932">
        <v>28.9</v>
      </c>
      <c r="J932" t="s">
        <v>11</v>
      </c>
      <c r="K932" t="s">
        <v>127</v>
      </c>
    </row>
    <row r="933" spans="1:11">
      <c r="A933" s="2">
        <v>45395</v>
      </c>
      <c r="B933" t="s">
        <v>1398</v>
      </c>
      <c r="C933" t="s">
        <v>1379</v>
      </c>
      <c r="D933">
        <v>4</v>
      </c>
      <c r="E933">
        <v>2024</v>
      </c>
      <c r="F933" s="18">
        <v>0.5298842592592593</v>
      </c>
      <c r="G933">
        <v>12</v>
      </c>
      <c r="H933" t="s">
        <v>7</v>
      </c>
      <c r="I933">
        <v>28.9</v>
      </c>
      <c r="J933" t="s">
        <v>11</v>
      </c>
      <c r="K933" t="s">
        <v>28</v>
      </c>
    </row>
    <row r="934" spans="1:11">
      <c r="A934" s="2">
        <v>45396</v>
      </c>
      <c r="B934" t="s">
        <v>1399</v>
      </c>
      <c r="C934" t="s">
        <v>1379</v>
      </c>
      <c r="D934">
        <v>4</v>
      </c>
      <c r="E934">
        <v>2024</v>
      </c>
      <c r="F934" s="18">
        <v>9.9664351851851851E-2</v>
      </c>
      <c r="G934">
        <v>2</v>
      </c>
      <c r="H934" t="s">
        <v>7</v>
      </c>
      <c r="I934">
        <v>28.9</v>
      </c>
      <c r="J934" t="s">
        <v>11</v>
      </c>
      <c r="K934" t="s">
        <v>28</v>
      </c>
    </row>
    <row r="935" spans="1:11">
      <c r="A935" s="2">
        <v>45396</v>
      </c>
      <c r="B935" t="s">
        <v>1399</v>
      </c>
      <c r="C935" t="s">
        <v>1379</v>
      </c>
      <c r="D935">
        <v>4</v>
      </c>
      <c r="E935">
        <v>2024</v>
      </c>
      <c r="F935" s="18">
        <v>0.10030092592592593</v>
      </c>
      <c r="G935">
        <v>2</v>
      </c>
      <c r="H935" t="s">
        <v>7</v>
      </c>
      <c r="I935">
        <v>28.9</v>
      </c>
      <c r="J935" t="s">
        <v>11</v>
      </c>
      <c r="K935" t="s">
        <v>28</v>
      </c>
    </row>
    <row r="936" spans="1:11">
      <c r="A936" s="2">
        <v>45396</v>
      </c>
      <c r="B936" t="s">
        <v>1399</v>
      </c>
      <c r="C936" t="s">
        <v>1379</v>
      </c>
      <c r="D936">
        <v>4</v>
      </c>
      <c r="E936">
        <v>2024</v>
      </c>
      <c r="F936" s="18">
        <v>0.10090277777777777</v>
      </c>
      <c r="G936">
        <v>2</v>
      </c>
      <c r="H936" t="s">
        <v>7</v>
      </c>
      <c r="I936">
        <v>28.9</v>
      </c>
      <c r="J936" t="s">
        <v>11</v>
      </c>
      <c r="K936" t="s">
        <v>28</v>
      </c>
    </row>
    <row r="937" spans="1:11">
      <c r="A937" s="2">
        <v>45397</v>
      </c>
      <c r="B937" t="s">
        <v>1397</v>
      </c>
      <c r="C937" t="s">
        <v>1379</v>
      </c>
      <c r="D937">
        <v>4</v>
      </c>
      <c r="E937">
        <v>2024</v>
      </c>
      <c r="F937" s="18">
        <v>0.48986111111111114</v>
      </c>
      <c r="G937">
        <v>11</v>
      </c>
      <c r="H937" t="s">
        <v>7</v>
      </c>
      <c r="I937">
        <v>28.9</v>
      </c>
      <c r="J937" t="s">
        <v>11</v>
      </c>
      <c r="K937" t="s">
        <v>81</v>
      </c>
    </row>
    <row r="938" spans="1:11">
      <c r="A938" s="2">
        <v>45397</v>
      </c>
      <c r="B938" t="s">
        <v>1397</v>
      </c>
      <c r="C938" t="s">
        <v>1379</v>
      </c>
      <c r="D938">
        <v>4</v>
      </c>
      <c r="E938">
        <v>2024</v>
      </c>
      <c r="F938" s="18">
        <v>0.20956018518518518</v>
      </c>
      <c r="G938">
        <v>5</v>
      </c>
      <c r="H938" t="s">
        <v>7</v>
      </c>
      <c r="I938">
        <v>28.9</v>
      </c>
      <c r="J938" t="s">
        <v>11</v>
      </c>
      <c r="K938" t="s">
        <v>18</v>
      </c>
    </row>
    <row r="939" spans="1:11">
      <c r="A939" s="2">
        <v>45398</v>
      </c>
      <c r="B939" t="s">
        <v>1401</v>
      </c>
      <c r="C939" t="s">
        <v>1379</v>
      </c>
      <c r="D939">
        <v>4</v>
      </c>
      <c r="E939">
        <v>2024</v>
      </c>
      <c r="F939" s="18">
        <v>0.12726851851851853</v>
      </c>
      <c r="G939">
        <v>3</v>
      </c>
      <c r="H939" t="s">
        <v>7</v>
      </c>
      <c r="I939">
        <v>28.9</v>
      </c>
      <c r="J939" t="s">
        <v>11</v>
      </c>
      <c r="K939" t="s">
        <v>135</v>
      </c>
    </row>
    <row r="940" spans="1:11">
      <c r="A940" s="2">
        <v>45399</v>
      </c>
      <c r="B940" t="s">
        <v>1402</v>
      </c>
      <c r="C940" t="s">
        <v>1379</v>
      </c>
      <c r="D940">
        <v>4</v>
      </c>
      <c r="E940">
        <v>2024</v>
      </c>
      <c r="F940" s="18">
        <v>6.4571759259259259E-2</v>
      </c>
      <c r="G940">
        <v>1</v>
      </c>
      <c r="H940" t="s">
        <v>7</v>
      </c>
      <c r="I940">
        <v>28.9</v>
      </c>
      <c r="J940" t="s">
        <v>11</v>
      </c>
      <c r="K940" t="s">
        <v>28</v>
      </c>
    </row>
    <row r="941" spans="1:11">
      <c r="A941" s="2">
        <v>45400</v>
      </c>
      <c r="B941" t="s">
        <v>1400</v>
      </c>
      <c r="C941" t="s">
        <v>1379</v>
      </c>
      <c r="D941">
        <v>4</v>
      </c>
      <c r="E941">
        <v>2024</v>
      </c>
      <c r="F941" s="18">
        <v>0.47153935185185186</v>
      </c>
      <c r="G941">
        <v>11</v>
      </c>
      <c r="H941" t="s">
        <v>7</v>
      </c>
      <c r="I941">
        <v>28.9</v>
      </c>
      <c r="J941" t="s">
        <v>11</v>
      </c>
      <c r="K941" t="s">
        <v>18</v>
      </c>
    </row>
    <row r="942" spans="1:11">
      <c r="A942" s="2">
        <v>45400</v>
      </c>
      <c r="B942" t="s">
        <v>1400</v>
      </c>
      <c r="C942" t="s">
        <v>1379</v>
      </c>
      <c r="D942">
        <v>4</v>
      </c>
      <c r="E942">
        <v>2024</v>
      </c>
      <c r="F942" s="18">
        <v>0.47228009259259257</v>
      </c>
      <c r="G942">
        <v>11</v>
      </c>
      <c r="H942" t="s">
        <v>7</v>
      </c>
      <c r="I942">
        <v>28.9</v>
      </c>
      <c r="J942" t="s">
        <v>11</v>
      </c>
      <c r="K942" t="s">
        <v>18</v>
      </c>
    </row>
    <row r="943" spans="1:11">
      <c r="A943" s="2">
        <v>45402</v>
      </c>
      <c r="B943" t="s">
        <v>1398</v>
      </c>
      <c r="C943" t="s">
        <v>1379</v>
      </c>
      <c r="D943">
        <v>4</v>
      </c>
      <c r="E943">
        <v>2024</v>
      </c>
      <c r="F943" s="18">
        <v>4.7650462962962964E-2</v>
      </c>
      <c r="G943">
        <v>1</v>
      </c>
      <c r="H943" t="s">
        <v>7</v>
      </c>
      <c r="I943">
        <v>28.9</v>
      </c>
      <c r="J943" t="s">
        <v>11</v>
      </c>
      <c r="K943" t="s">
        <v>135</v>
      </c>
    </row>
    <row r="944" spans="1:11">
      <c r="A944" s="2">
        <v>45403</v>
      </c>
      <c r="B944" t="s">
        <v>1399</v>
      </c>
      <c r="C944" t="s">
        <v>1379</v>
      </c>
      <c r="D944">
        <v>4</v>
      </c>
      <c r="E944">
        <v>2024</v>
      </c>
      <c r="F944" s="18">
        <v>9.4178240740740743E-2</v>
      </c>
      <c r="G944">
        <v>2</v>
      </c>
      <c r="H944" t="s">
        <v>7</v>
      </c>
      <c r="I944">
        <v>27.92</v>
      </c>
      <c r="J944" t="s">
        <v>11</v>
      </c>
      <c r="K944" t="s">
        <v>116</v>
      </c>
    </row>
    <row r="945" spans="1:11">
      <c r="A945" s="2">
        <v>45404</v>
      </c>
      <c r="B945" t="s">
        <v>1397</v>
      </c>
      <c r="C945" t="s">
        <v>1379</v>
      </c>
      <c r="D945">
        <v>4</v>
      </c>
      <c r="E945">
        <v>2024</v>
      </c>
      <c r="F945" s="18">
        <v>0.46476851851851853</v>
      </c>
      <c r="G945">
        <v>11</v>
      </c>
      <c r="H945" t="s">
        <v>7</v>
      </c>
      <c r="I945">
        <v>27.92</v>
      </c>
      <c r="J945" t="s">
        <v>11</v>
      </c>
      <c r="K945" t="s">
        <v>28</v>
      </c>
    </row>
    <row r="946" spans="1:11">
      <c r="A946" s="2">
        <v>45407</v>
      </c>
      <c r="B946" t="s">
        <v>1400</v>
      </c>
      <c r="C946" t="s">
        <v>1379</v>
      </c>
      <c r="D946">
        <v>4</v>
      </c>
      <c r="E946">
        <v>2024</v>
      </c>
      <c r="F946" s="18">
        <v>0.44870370370370372</v>
      </c>
      <c r="G946">
        <v>10</v>
      </c>
      <c r="H946" t="s">
        <v>7</v>
      </c>
      <c r="I946">
        <v>27.92</v>
      </c>
      <c r="J946" t="s">
        <v>11</v>
      </c>
      <c r="K946" t="s">
        <v>152</v>
      </c>
    </row>
    <row r="947" spans="1:11">
      <c r="A947" s="2">
        <v>45407</v>
      </c>
      <c r="B947" t="s">
        <v>1400</v>
      </c>
      <c r="C947" t="s">
        <v>1379</v>
      </c>
      <c r="D947">
        <v>4</v>
      </c>
      <c r="E947">
        <v>2024</v>
      </c>
      <c r="F947" s="18">
        <v>0.21508101851851852</v>
      </c>
      <c r="G947">
        <v>5</v>
      </c>
      <c r="H947" t="s">
        <v>7</v>
      </c>
      <c r="I947">
        <v>27.92</v>
      </c>
      <c r="J947" t="s">
        <v>11</v>
      </c>
      <c r="K947" t="s">
        <v>28</v>
      </c>
    </row>
    <row r="948" spans="1:11">
      <c r="A948" s="2">
        <v>45407</v>
      </c>
      <c r="B948" t="s">
        <v>1400</v>
      </c>
      <c r="C948" t="s">
        <v>1379</v>
      </c>
      <c r="D948">
        <v>4</v>
      </c>
      <c r="E948">
        <v>2024</v>
      </c>
      <c r="F948" s="18">
        <v>0.21584490740740742</v>
      </c>
      <c r="G948">
        <v>5</v>
      </c>
      <c r="H948" t="s">
        <v>7</v>
      </c>
      <c r="I948">
        <v>27.92</v>
      </c>
      <c r="J948" t="s">
        <v>11</v>
      </c>
      <c r="K948" t="s">
        <v>28</v>
      </c>
    </row>
    <row r="949" spans="1:11">
      <c r="A949" s="2">
        <v>45408</v>
      </c>
      <c r="B949" t="s">
        <v>1396</v>
      </c>
      <c r="C949" t="s">
        <v>1379</v>
      </c>
      <c r="D949">
        <v>4</v>
      </c>
      <c r="E949">
        <v>2024</v>
      </c>
      <c r="F949" s="18">
        <v>0.14762731481481481</v>
      </c>
      <c r="G949">
        <v>3</v>
      </c>
      <c r="H949" t="s">
        <v>7</v>
      </c>
      <c r="I949">
        <v>27.92</v>
      </c>
      <c r="J949" t="s">
        <v>11</v>
      </c>
      <c r="K949" t="s">
        <v>28</v>
      </c>
    </row>
    <row r="950" spans="1:11">
      <c r="A950" s="2">
        <v>45408</v>
      </c>
      <c r="B950" t="s">
        <v>1396</v>
      </c>
      <c r="C950" t="s">
        <v>1379</v>
      </c>
      <c r="D950">
        <v>4</v>
      </c>
      <c r="E950">
        <v>2024</v>
      </c>
      <c r="F950" s="18">
        <v>0.14829861111111112</v>
      </c>
      <c r="G950">
        <v>3</v>
      </c>
      <c r="H950" t="s">
        <v>7</v>
      </c>
      <c r="I950">
        <v>27.92</v>
      </c>
      <c r="J950" t="s">
        <v>11</v>
      </c>
      <c r="K950" t="s">
        <v>28</v>
      </c>
    </row>
    <row r="951" spans="1:11">
      <c r="A951" s="2">
        <v>45408</v>
      </c>
      <c r="B951" t="s">
        <v>1396</v>
      </c>
      <c r="C951" t="s">
        <v>1379</v>
      </c>
      <c r="D951">
        <v>4</v>
      </c>
      <c r="E951">
        <v>2024</v>
      </c>
      <c r="F951" s="18">
        <v>0.18371527777777777</v>
      </c>
      <c r="G951">
        <v>4</v>
      </c>
      <c r="H951" t="s">
        <v>7</v>
      </c>
      <c r="I951">
        <v>27.92</v>
      </c>
      <c r="J951" t="s">
        <v>11</v>
      </c>
      <c r="K951" t="s">
        <v>156</v>
      </c>
    </row>
    <row r="952" spans="1:11">
      <c r="A952" s="2">
        <v>45410</v>
      </c>
      <c r="B952" t="s">
        <v>1399</v>
      </c>
      <c r="C952" t="s">
        <v>1379</v>
      </c>
      <c r="D952">
        <v>4</v>
      </c>
      <c r="E952">
        <v>2024</v>
      </c>
      <c r="F952" s="18">
        <v>0.26884259259259258</v>
      </c>
      <c r="G952">
        <v>6</v>
      </c>
      <c r="H952" t="s">
        <v>7</v>
      </c>
      <c r="I952">
        <v>27.92</v>
      </c>
      <c r="J952" t="s">
        <v>11</v>
      </c>
      <c r="K952" t="s">
        <v>28</v>
      </c>
    </row>
    <row r="953" spans="1:11">
      <c r="A953" s="2">
        <v>45410</v>
      </c>
      <c r="B953" t="s">
        <v>1399</v>
      </c>
      <c r="C953" t="s">
        <v>1379</v>
      </c>
      <c r="D953">
        <v>4</v>
      </c>
      <c r="E953">
        <v>2024</v>
      </c>
      <c r="F953" s="18">
        <v>0.26957175925925925</v>
      </c>
      <c r="G953">
        <v>6</v>
      </c>
      <c r="H953" t="s">
        <v>7</v>
      </c>
      <c r="I953">
        <v>27.92</v>
      </c>
      <c r="J953" t="s">
        <v>11</v>
      </c>
      <c r="K953" t="s">
        <v>28</v>
      </c>
    </row>
    <row r="954" spans="1:11">
      <c r="A954" s="2">
        <v>45411</v>
      </c>
      <c r="B954" t="s">
        <v>1397</v>
      </c>
      <c r="C954" t="s">
        <v>1379</v>
      </c>
      <c r="D954">
        <v>4</v>
      </c>
      <c r="E954">
        <v>2024</v>
      </c>
      <c r="F954" s="18">
        <v>6.1064814814814815E-2</v>
      </c>
      <c r="G954">
        <v>1</v>
      </c>
      <c r="H954" t="s">
        <v>7</v>
      </c>
      <c r="I954">
        <v>27.92</v>
      </c>
      <c r="J954" t="s">
        <v>11</v>
      </c>
      <c r="K954" t="s">
        <v>18</v>
      </c>
    </row>
    <row r="955" spans="1:11">
      <c r="A955" s="2">
        <v>45412</v>
      </c>
      <c r="B955" t="s">
        <v>1401</v>
      </c>
      <c r="C955" t="s">
        <v>1379</v>
      </c>
      <c r="D955">
        <v>4</v>
      </c>
      <c r="E955">
        <v>2024</v>
      </c>
      <c r="F955" s="18">
        <v>7.0740740740740743E-2</v>
      </c>
      <c r="G955">
        <v>1</v>
      </c>
      <c r="H955" t="s">
        <v>7</v>
      </c>
      <c r="I955">
        <v>27.92</v>
      </c>
      <c r="J955" t="s">
        <v>11</v>
      </c>
      <c r="K955" t="s">
        <v>159</v>
      </c>
    </row>
    <row r="956" spans="1:11">
      <c r="A956" s="2">
        <v>45414</v>
      </c>
      <c r="B956" t="s">
        <v>1400</v>
      </c>
      <c r="C956" t="s">
        <v>1380</v>
      </c>
      <c r="D956">
        <v>5</v>
      </c>
      <c r="E956">
        <v>2024</v>
      </c>
      <c r="F956" s="18">
        <v>0.44021990740740741</v>
      </c>
      <c r="G956">
        <v>10</v>
      </c>
      <c r="H956" t="s">
        <v>7</v>
      </c>
      <c r="I956">
        <v>27.92</v>
      </c>
      <c r="J956" t="s">
        <v>11</v>
      </c>
      <c r="K956" t="s">
        <v>160</v>
      </c>
    </row>
    <row r="957" spans="1:11">
      <c r="A957" s="2">
        <v>45418</v>
      </c>
      <c r="B957" t="s">
        <v>1397</v>
      </c>
      <c r="C957" t="s">
        <v>1380</v>
      </c>
      <c r="D957">
        <v>5</v>
      </c>
      <c r="E957">
        <v>2024</v>
      </c>
      <c r="F957" s="18">
        <v>0.42033564814814817</v>
      </c>
      <c r="G957">
        <v>10</v>
      </c>
      <c r="H957" t="s">
        <v>7</v>
      </c>
      <c r="I957">
        <v>27.92</v>
      </c>
      <c r="J957" t="s">
        <v>11</v>
      </c>
      <c r="K957" t="s">
        <v>165</v>
      </c>
    </row>
    <row r="958" spans="1:11">
      <c r="A958" s="2">
        <v>45418</v>
      </c>
      <c r="B958" t="s">
        <v>1397</v>
      </c>
      <c r="C958" t="s">
        <v>1380</v>
      </c>
      <c r="D958">
        <v>5</v>
      </c>
      <c r="E958">
        <v>2024</v>
      </c>
      <c r="F958" s="18">
        <v>0.42299768518518521</v>
      </c>
      <c r="G958">
        <v>10</v>
      </c>
      <c r="H958" t="s">
        <v>7</v>
      </c>
      <c r="I958">
        <v>27.92</v>
      </c>
      <c r="J958" t="s">
        <v>11</v>
      </c>
      <c r="K958" t="s">
        <v>167</v>
      </c>
    </row>
    <row r="959" spans="1:11">
      <c r="A959" s="2">
        <v>45418</v>
      </c>
      <c r="B959" t="s">
        <v>1397</v>
      </c>
      <c r="C959" t="s">
        <v>1380</v>
      </c>
      <c r="D959">
        <v>5</v>
      </c>
      <c r="E959">
        <v>2024</v>
      </c>
      <c r="F959" s="18">
        <v>0.48217592592592595</v>
      </c>
      <c r="G959">
        <v>11</v>
      </c>
      <c r="H959" t="s">
        <v>5</v>
      </c>
      <c r="I959">
        <v>29</v>
      </c>
      <c r="J959" t="s">
        <v>11</v>
      </c>
      <c r="K959" t="s">
        <v>5</v>
      </c>
    </row>
    <row r="960" spans="1:11">
      <c r="A960" s="2">
        <v>45418</v>
      </c>
      <c r="B960" t="s">
        <v>1397</v>
      </c>
      <c r="C960" t="s">
        <v>1380</v>
      </c>
      <c r="D960">
        <v>5</v>
      </c>
      <c r="E960">
        <v>2024</v>
      </c>
      <c r="F960" s="18">
        <v>5.486111111111111E-2</v>
      </c>
      <c r="G960">
        <v>1</v>
      </c>
      <c r="H960" t="s">
        <v>7</v>
      </c>
      <c r="I960">
        <v>27.92</v>
      </c>
      <c r="J960" t="s">
        <v>11</v>
      </c>
      <c r="K960" t="s">
        <v>165</v>
      </c>
    </row>
    <row r="961" spans="1:11">
      <c r="A961" s="2">
        <v>45419</v>
      </c>
      <c r="B961" t="s">
        <v>1401</v>
      </c>
      <c r="C961" t="s">
        <v>1380</v>
      </c>
      <c r="D961">
        <v>5</v>
      </c>
      <c r="E961">
        <v>2024</v>
      </c>
      <c r="F961" s="18">
        <v>0.20530092592592591</v>
      </c>
      <c r="G961">
        <v>4</v>
      </c>
      <c r="H961" t="s">
        <v>7</v>
      </c>
      <c r="I961">
        <v>27.92</v>
      </c>
      <c r="J961" t="s">
        <v>11</v>
      </c>
      <c r="K961" t="s">
        <v>169</v>
      </c>
    </row>
    <row r="962" spans="1:11">
      <c r="A962" s="2">
        <v>45421</v>
      </c>
      <c r="B962" t="s">
        <v>1400</v>
      </c>
      <c r="C962" t="s">
        <v>1380</v>
      </c>
      <c r="D962">
        <v>5</v>
      </c>
      <c r="E962">
        <v>2024</v>
      </c>
      <c r="F962" s="18">
        <v>4.4421296296296299E-2</v>
      </c>
      <c r="G962">
        <v>1</v>
      </c>
      <c r="H962" t="s">
        <v>7</v>
      </c>
      <c r="I962">
        <v>27.92</v>
      </c>
      <c r="J962" t="s">
        <v>11</v>
      </c>
      <c r="K962" t="s">
        <v>173</v>
      </c>
    </row>
    <row r="963" spans="1:11">
      <c r="A963" s="2">
        <v>45421</v>
      </c>
      <c r="B963" t="s">
        <v>1400</v>
      </c>
      <c r="C963" t="s">
        <v>1380</v>
      </c>
      <c r="D963">
        <v>5</v>
      </c>
      <c r="E963">
        <v>2024</v>
      </c>
      <c r="F963" s="18">
        <v>0.20502314814814815</v>
      </c>
      <c r="G963">
        <v>4</v>
      </c>
      <c r="H963" t="s">
        <v>7</v>
      </c>
      <c r="I963">
        <v>27.92</v>
      </c>
      <c r="J963" t="s">
        <v>11</v>
      </c>
      <c r="K963" t="s">
        <v>135</v>
      </c>
    </row>
    <row r="964" spans="1:11">
      <c r="A964" s="2">
        <v>45421</v>
      </c>
      <c r="B964" t="s">
        <v>1400</v>
      </c>
      <c r="C964" t="s">
        <v>1380</v>
      </c>
      <c r="D964">
        <v>5</v>
      </c>
      <c r="E964">
        <v>2024</v>
      </c>
      <c r="F964" s="18">
        <v>0.20571759259259259</v>
      </c>
      <c r="G964">
        <v>4</v>
      </c>
      <c r="H964" t="s">
        <v>7</v>
      </c>
      <c r="I964">
        <v>27.92</v>
      </c>
      <c r="J964" t="s">
        <v>11</v>
      </c>
      <c r="K964" t="s">
        <v>135</v>
      </c>
    </row>
    <row r="965" spans="1:11">
      <c r="A965" s="2">
        <v>45421</v>
      </c>
      <c r="B965" t="s">
        <v>1400</v>
      </c>
      <c r="C965" t="s">
        <v>1380</v>
      </c>
      <c r="D965">
        <v>5</v>
      </c>
      <c r="E965">
        <v>2024</v>
      </c>
      <c r="F965" s="18">
        <v>0.25103009259259257</v>
      </c>
      <c r="G965">
        <v>6</v>
      </c>
      <c r="H965" t="s">
        <v>7</v>
      </c>
      <c r="I965">
        <v>27.92</v>
      </c>
      <c r="J965" t="s">
        <v>11</v>
      </c>
      <c r="K965" t="s">
        <v>174</v>
      </c>
    </row>
    <row r="966" spans="1:11">
      <c r="A966" s="2">
        <v>45424</v>
      </c>
      <c r="B966" t="s">
        <v>1399</v>
      </c>
      <c r="C966" t="s">
        <v>1380</v>
      </c>
      <c r="D966">
        <v>5</v>
      </c>
      <c r="E966">
        <v>2024</v>
      </c>
      <c r="F966" s="18">
        <v>6.0868055555555557E-2</v>
      </c>
      <c r="G966">
        <v>1</v>
      </c>
      <c r="H966" t="s">
        <v>7</v>
      </c>
      <c r="I966">
        <v>27.92</v>
      </c>
      <c r="J966" t="s">
        <v>11</v>
      </c>
      <c r="K966" t="s">
        <v>178</v>
      </c>
    </row>
    <row r="967" spans="1:11">
      <c r="A967" s="2">
        <v>45425</v>
      </c>
      <c r="B967" t="s">
        <v>1397</v>
      </c>
      <c r="C967" t="s">
        <v>1380</v>
      </c>
      <c r="D967">
        <v>5</v>
      </c>
      <c r="E967">
        <v>2024</v>
      </c>
      <c r="F967" s="18">
        <v>0.14664351851851851</v>
      </c>
      <c r="G967">
        <v>3</v>
      </c>
      <c r="H967" t="s">
        <v>5</v>
      </c>
      <c r="I967">
        <v>29</v>
      </c>
      <c r="J967" t="s">
        <v>11</v>
      </c>
      <c r="K967" t="s">
        <v>5</v>
      </c>
    </row>
    <row r="968" spans="1:11">
      <c r="A968" s="2">
        <v>45425</v>
      </c>
      <c r="B968" t="s">
        <v>1397</v>
      </c>
      <c r="C968" t="s">
        <v>1380</v>
      </c>
      <c r="D968">
        <v>5</v>
      </c>
      <c r="E968">
        <v>2024</v>
      </c>
      <c r="F968" s="18">
        <v>0.14710648148148148</v>
      </c>
      <c r="G968">
        <v>3</v>
      </c>
      <c r="H968" t="s">
        <v>5</v>
      </c>
      <c r="I968">
        <v>29</v>
      </c>
      <c r="J968" t="s">
        <v>11</v>
      </c>
      <c r="K968" t="s">
        <v>5</v>
      </c>
    </row>
    <row r="969" spans="1:11">
      <c r="A969" s="2">
        <v>45426</v>
      </c>
      <c r="B969" t="s">
        <v>1401</v>
      </c>
      <c r="C969" t="s">
        <v>1380</v>
      </c>
      <c r="D969">
        <v>5</v>
      </c>
      <c r="E969">
        <v>2024</v>
      </c>
      <c r="F969" s="18">
        <v>0.35988425925925926</v>
      </c>
      <c r="G969">
        <v>8</v>
      </c>
      <c r="H969" t="s">
        <v>7</v>
      </c>
      <c r="I969">
        <v>27.92</v>
      </c>
      <c r="J969" t="s">
        <v>11</v>
      </c>
      <c r="K969" t="s">
        <v>28</v>
      </c>
    </row>
    <row r="970" spans="1:11">
      <c r="A970" s="2">
        <v>45426</v>
      </c>
      <c r="B970" t="s">
        <v>1401</v>
      </c>
      <c r="C970" t="s">
        <v>1380</v>
      </c>
      <c r="D970">
        <v>5</v>
      </c>
      <c r="E970">
        <v>2024</v>
      </c>
      <c r="F970" s="18">
        <v>0.36070601851851852</v>
      </c>
      <c r="G970">
        <v>8</v>
      </c>
      <c r="H970" t="s">
        <v>7</v>
      </c>
      <c r="I970">
        <v>27.92</v>
      </c>
      <c r="J970" t="s">
        <v>11</v>
      </c>
      <c r="K970" t="s">
        <v>28</v>
      </c>
    </row>
    <row r="971" spans="1:11">
      <c r="A971" s="2">
        <v>45426</v>
      </c>
      <c r="B971" t="s">
        <v>1401</v>
      </c>
      <c r="C971" t="s">
        <v>1380</v>
      </c>
      <c r="D971">
        <v>5</v>
      </c>
      <c r="E971">
        <v>2024</v>
      </c>
      <c r="F971" s="18">
        <v>0.36130787037037038</v>
      </c>
      <c r="G971">
        <v>8</v>
      </c>
      <c r="H971" t="s">
        <v>7</v>
      </c>
      <c r="I971">
        <v>27.92</v>
      </c>
      <c r="J971" t="s">
        <v>11</v>
      </c>
      <c r="K971" t="s">
        <v>28</v>
      </c>
    </row>
    <row r="972" spans="1:11">
      <c r="A972" s="2">
        <v>45426</v>
      </c>
      <c r="B972" t="s">
        <v>1401</v>
      </c>
      <c r="C972" t="s">
        <v>1380</v>
      </c>
      <c r="D972">
        <v>5</v>
      </c>
      <c r="E972">
        <v>2024</v>
      </c>
      <c r="F972" s="18">
        <v>0.12631944444444446</v>
      </c>
      <c r="G972">
        <v>3</v>
      </c>
      <c r="H972" t="s">
        <v>7</v>
      </c>
      <c r="I972">
        <v>27.92</v>
      </c>
      <c r="J972" t="s">
        <v>11</v>
      </c>
      <c r="K972" t="s">
        <v>57</v>
      </c>
    </row>
    <row r="973" spans="1:11">
      <c r="A973" s="2">
        <v>45427</v>
      </c>
      <c r="B973" t="s">
        <v>1402</v>
      </c>
      <c r="C973" t="s">
        <v>1380</v>
      </c>
      <c r="D973">
        <v>5</v>
      </c>
      <c r="E973">
        <v>2024</v>
      </c>
      <c r="F973" s="18">
        <v>0.47164351851851855</v>
      </c>
      <c r="G973">
        <v>11</v>
      </c>
      <c r="H973" t="s">
        <v>7</v>
      </c>
      <c r="I973">
        <v>27.92</v>
      </c>
      <c r="J973" t="s">
        <v>11</v>
      </c>
      <c r="K973" t="s">
        <v>28</v>
      </c>
    </row>
    <row r="974" spans="1:11">
      <c r="A974" s="2">
        <v>45427</v>
      </c>
      <c r="B974" t="s">
        <v>1402</v>
      </c>
      <c r="C974" t="s">
        <v>1380</v>
      </c>
      <c r="D974">
        <v>5</v>
      </c>
      <c r="E974">
        <v>2024</v>
      </c>
      <c r="F974" s="18">
        <v>6.5682870370370364E-2</v>
      </c>
      <c r="G974">
        <v>1</v>
      </c>
      <c r="H974" t="s">
        <v>7</v>
      </c>
      <c r="I974">
        <v>27.92</v>
      </c>
      <c r="J974" t="s">
        <v>11</v>
      </c>
      <c r="K974" t="s">
        <v>18</v>
      </c>
    </row>
    <row r="975" spans="1:11">
      <c r="A975" s="2">
        <v>45427</v>
      </c>
      <c r="B975" t="s">
        <v>1402</v>
      </c>
      <c r="C975" t="s">
        <v>1380</v>
      </c>
      <c r="D975">
        <v>5</v>
      </c>
      <c r="E975">
        <v>2024</v>
      </c>
      <c r="F975" s="18">
        <v>6.6307870370370364E-2</v>
      </c>
      <c r="G975">
        <v>1</v>
      </c>
      <c r="H975" t="s">
        <v>7</v>
      </c>
      <c r="I975">
        <v>27.92</v>
      </c>
      <c r="J975" t="s">
        <v>11</v>
      </c>
      <c r="K975" t="s">
        <v>18</v>
      </c>
    </row>
    <row r="976" spans="1:11">
      <c r="A976" s="2">
        <v>45427</v>
      </c>
      <c r="B976" t="s">
        <v>1402</v>
      </c>
      <c r="C976" t="s">
        <v>1380</v>
      </c>
      <c r="D976">
        <v>5</v>
      </c>
      <c r="E976">
        <v>2024</v>
      </c>
      <c r="F976" s="18">
        <v>6.6979166666666673E-2</v>
      </c>
      <c r="G976">
        <v>1</v>
      </c>
      <c r="H976" t="s">
        <v>7</v>
      </c>
      <c r="I976">
        <v>27.92</v>
      </c>
      <c r="J976" t="s">
        <v>11</v>
      </c>
      <c r="K976" t="s">
        <v>18</v>
      </c>
    </row>
    <row r="977" spans="1:11">
      <c r="A977" s="2">
        <v>45427</v>
      </c>
      <c r="B977" t="s">
        <v>1402</v>
      </c>
      <c r="C977" t="s">
        <v>1380</v>
      </c>
      <c r="D977">
        <v>5</v>
      </c>
      <c r="E977">
        <v>2024</v>
      </c>
      <c r="F977" s="18">
        <v>0.10983796296296296</v>
      </c>
      <c r="G977">
        <v>2</v>
      </c>
      <c r="H977" t="s">
        <v>5</v>
      </c>
      <c r="I977">
        <v>29</v>
      </c>
      <c r="J977" t="s">
        <v>11</v>
      </c>
      <c r="K977" t="s">
        <v>5</v>
      </c>
    </row>
    <row r="978" spans="1:11">
      <c r="A978" s="2">
        <v>45429</v>
      </c>
      <c r="B978" t="s">
        <v>1396</v>
      </c>
      <c r="C978" t="s">
        <v>1380</v>
      </c>
      <c r="D978">
        <v>5</v>
      </c>
      <c r="E978">
        <v>2024</v>
      </c>
      <c r="F978" s="18">
        <v>0.37555555555555553</v>
      </c>
      <c r="G978">
        <v>9</v>
      </c>
      <c r="H978" t="s">
        <v>7</v>
      </c>
      <c r="I978">
        <v>27.92</v>
      </c>
      <c r="J978" t="s">
        <v>11</v>
      </c>
      <c r="K978" t="s">
        <v>50</v>
      </c>
    </row>
    <row r="979" spans="1:11">
      <c r="A979" s="2">
        <v>45429</v>
      </c>
      <c r="B979" t="s">
        <v>1396</v>
      </c>
      <c r="C979" t="s">
        <v>1380</v>
      </c>
      <c r="D979">
        <v>5</v>
      </c>
      <c r="E979">
        <v>2024</v>
      </c>
      <c r="F979" s="18">
        <v>0.44085648148148149</v>
      </c>
      <c r="G979">
        <v>10</v>
      </c>
      <c r="H979" t="s">
        <v>7</v>
      </c>
      <c r="I979">
        <v>27.92</v>
      </c>
      <c r="J979" t="s">
        <v>11</v>
      </c>
      <c r="K979" t="s">
        <v>194</v>
      </c>
    </row>
    <row r="980" spans="1:11">
      <c r="A980" s="2">
        <v>45431</v>
      </c>
      <c r="B980" t="s">
        <v>1399</v>
      </c>
      <c r="C980" t="s">
        <v>1380</v>
      </c>
      <c r="D980">
        <v>5</v>
      </c>
      <c r="E980">
        <v>2024</v>
      </c>
      <c r="F980" s="18">
        <v>0.33238425925925924</v>
      </c>
      <c r="G980">
        <v>7</v>
      </c>
      <c r="H980" t="s">
        <v>7</v>
      </c>
      <c r="I980">
        <v>27.92</v>
      </c>
      <c r="J980" t="s">
        <v>11</v>
      </c>
      <c r="K980" t="s">
        <v>199</v>
      </c>
    </row>
    <row r="981" spans="1:11">
      <c r="A981" s="2">
        <v>45431</v>
      </c>
      <c r="B981" t="s">
        <v>1399</v>
      </c>
      <c r="C981" t="s">
        <v>1380</v>
      </c>
      <c r="D981">
        <v>5</v>
      </c>
      <c r="E981">
        <v>2024</v>
      </c>
      <c r="F981" s="18">
        <v>0.33302083333333332</v>
      </c>
      <c r="G981">
        <v>7</v>
      </c>
      <c r="H981" t="s">
        <v>7</v>
      </c>
      <c r="I981">
        <v>27.92</v>
      </c>
      <c r="J981" t="s">
        <v>11</v>
      </c>
      <c r="K981" t="s">
        <v>199</v>
      </c>
    </row>
    <row r="982" spans="1:11">
      <c r="A982" s="2">
        <v>45431</v>
      </c>
      <c r="B982" t="s">
        <v>1399</v>
      </c>
      <c r="C982" t="s">
        <v>1380</v>
      </c>
      <c r="D982">
        <v>5</v>
      </c>
      <c r="E982">
        <v>2024</v>
      </c>
      <c r="F982" s="18">
        <v>0.1136574074074074</v>
      </c>
      <c r="G982">
        <v>2</v>
      </c>
      <c r="H982" t="s">
        <v>7</v>
      </c>
      <c r="I982">
        <v>27.92</v>
      </c>
      <c r="J982" t="s">
        <v>11</v>
      </c>
      <c r="K982" t="s">
        <v>28</v>
      </c>
    </row>
    <row r="983" spans="1:11">
      <c r="A983" s="2">
        <v>45432</v>
      </c>
      <c r="B983" t="s">
        <v>1397</v>
      </c>
      <c r="C983" t="s">
        <v>1380</v>
      </c>
      <c r="D983">
        <v>5</v>
      </c>
      <c r="E983">
        <v>2024</v>
      </c>
      <c r="F983" s="18">
        <v>0.46893518518518518</v>
      </c>
      <c r="G983">
        <v>11</v>
      </c>
      <c r="H983" t="s">
        <v>7</v>
      </c>
      <c r="I983">
        <v>27.92</v>
      </c>
      <c r="J983" t="s">
        <v>11</v>
      </c>
      <c r="K983" t="s">
        <v>160</v>
      </c>
    </row>
    <row r="984" spans="1:11">
      <c r="A984" s="2">
        <v>45432</v>
      </c>
      <c r="B984" t="s">
        <v>1397</v>
      </c>
      <c r="C984" t="s">
        <v>1380</v>
      </c>
      <c r="D984">
        <v>5</v>
      </c>
      <c r="E984">
        <v>2024</v>
      </c>
      <c r="F984" s="18">
        <v>0.46966435185185185</v>
      </c>
      <c r="G984">
        <v>11</v>
      </c>
      <c r="H984" t="s">
        <v>7</v>
      </c>
      <c r="I984">
        <v>27.92</v>
      </c>
      <c r="J984" t="s">
        <v>11</v>
      </c>
      <c r="K984" t="s">
        <v>160</v>
      </c>
    </row>
    <row r="985" spans="1:11">
      <c r="A985" s="2">
        <v>45432</v>
      </c>
      <c r="B985" t="s">
        <v>1397</v>
      </c>
      <c r="C985" t="s">
        <v>1380</v>
      </c>
      <c r="D985">
        <v>5</v>
      </c>
      <c r="E985">
        <v>2024</v>
      </c>
      <c r="F985" s="18">
        <v>6.056712962962963E-2</v>
      </c>
      <c r="G985">
        <v>1</v>
      </c>
      <c r="H985" t="s">
        <v>7</v>
      </c>
      <c r="I985">
        <v>27.92</v>
      </c>
      <c r="J985" t="s">
        <v>11</v>
      </c>
      <c r="K985" t="s">
        <v>18</v>
      </c>
    </row>
    <row r="986" spans="1:11">
      <c r="A986" s="2">
        <v>45432</v>
      </c>
      <c r="B986" t="s">
        <v>1397</v>
      </c>
      <c r="C986" t="s">
        <v>1380</v>
      </c>
      <c r="D986">
        <v>5</v>
      </c>
      <c r="E986">
        <v>2024</v>
      </c>
      <c r="F986" s="18">
        <v>6.1226851851851852E-2</v>
      </c>
      <c r="G986">
        <v>1</v>
      </c>
      <c r="H986" t="s">
        <v>7</v>
      </c>
      <c r="I986">
        <v>27.92</v>
      </c>
      <c r="J986" t="s">
        <v>11</v>
      </c>
      <c r="K986" t="s">
        <v>18</v>
      </c>
    </row>
    <row r="987" spans="1:11">
      <c r="A987" s="2">
        <v>45432</v>
      </c>
      <c r="B987" t="s">
        <v>1397</v>
      </c>
      <c r="C987" t="s">
        <v>1380</v>
      </c>
      <c r="D987">
        <v>5</v>
      </c>
      <c r="E987">
        <v>2024</v>
      </c>
      <c r="F987" s="18">
        <v>0.10579861111111111</v>
      </c>
      <c r="G987">
        <v>2</v>
      </c>
      <c r="H987" t="s">
        <v>5</v>
      </c>
      <c r="I987">
        <v>29</v>
      </c>
      <c r="J987" t="s">
        <v>11</v>
      </c>
      <c r="K987" t="s">
        <v>5</v>
      </c>
    </row>
    <row r="988" spans="1:11">
      <c r="A988" s="2">
        <v>45433</v>
      </c>
      <c r="B988" t="s">
        <v>1401</v>
      </c>
      <c r="C988" t="s">
        <v>1380</v>
      </c>
      <c r="D988">
        <v>5</v>
      </c>
      <c r="E988">
        <v>2024</v>
      </c>
      <c r="F988" s="18">
        <v>0.40543981481481484</v>
      </c>
      <c r="G988">
        <v>9</v>
      </c>
      <c r="H988" t="s">
        <v>5</v>
      </c>
      <c r="I988">
        <v>29</v>
      </c>
      <c r="J988" t="s">
        <v>11</v>
      </c>
      <c r="K988" t="s">
        <v>5</v>
      </c>
    </row>
    <row r="989" spans="1:11">
      <c r="A989" s="2">
        <v>45434</v>
      </c>
      <c r="B989" t="s">
        <v>1402</v>
      </c>
      <c r="C989" t="s">
        <v>1380</v>
      </c>
      <c r="D989">
        <v>5</v>
      </c>
      <c r="E989">
        <v>2024</v>
      </c>
      <c r="F989" s="18">
        <v>0.52071759259259254</v>
      </c>
      <c r="G989">
        <v>12</v>
      </c>
      <c r="H989" t="s">
        <v>7</v>
      </c>
      <c r="I989">
        <v>27.92</v>
      </c>
      <c r="J989" t="s">
        <v>11</v>
      </c>
      <c r="K989" t="s">
        <v>28</v>
      </c>
    </row>
    <row r="990" spans="1:11">
      <c r="A990" s="2">
        <v>45434</v>
      </c>
      <c r="B990" t="s">
        <v>1402</v>
      </c>
      <c r="C990" t="s">
        <v>1380</v>
      </c>
      <c r="D990">
        <v>5</v>
      </c>
      <c r="E990">
        <v>2024</v>
      </c>
      <c r="F990" s="18">
        <v>0.52133101851851849</v>
      </c>
      <c r="G990">
        <v>12</v>
      </c>
      <c r="H990" t="s">
        <v>7</v>
      </c>
      <c r="I990">
        <v>27.92</v>
      </c>
      <c r="J990" t="s">
        <v>11</v>
      </c>
      <c r="K990" t="s">
        <v>28</v>
      </c>
    </row>
    <row r="991" spans="1:11">
      <c r="A991" s="2">
        <v>45436</v>
      </c>
      <c r="B991" t="s">
        <v>1396</v>
      </c>
      <c r="C991" t="s">
        <v>1380</v>
      </c>
      <c r="D991">
        <v>5</v>
      </c>
      <c r="E991">
        <v>2024</v>
      </c>
      <c r="F991" s="18">
        <v>0.46884259259259259</v>
      </c>
      <c r="G991">
        <v>11</v>
      </c>
      <c r="H991" t="s">
        <v>7</v>
      </c>
      <c r="I991">
        <v>27.92</v>
      </c>
      <c r="J991" t="s">
        <v>11</v>
      </c>
      <c r="K991" t="s">
        <v>28</v>
      </c>
    </row>
    <row r="992" spans="1:11">
      <c r="A992" s="2">
        <v>45436</v>
      </c>
      <c r="B992" t="s">
        <v>1396</v>
      </c>
      <c r="C992" t="s">
        <v>1380</v>
      </c>
      <c r="D992">
        <v>5</v>
      </c>
      <c r="E992">
        <v>2024</v>
      </c>
      <c r="F992" s="18">
        <v>0.46959490740740739</v>
      </c>
      <c r="G992">
        <v>11</v>
      </c>
      <c r="H992" t="s">
        <v>7</v>
      </c>
      <c r="I992">
        <v>27.92</v>
      </c>
      <c r="J992" t="s">
        <v>11</v>
      </c>
      <c r="K992" t="s">
        <v>28</v>
      </c>
    </row>
    <row r="993" spans="1:11">
      <c r="A993" s="2">
        <v>45437</v>
      </c>
      <c r="B993" t="s">
        <v>1398</v>
      </c>
      <c r="C993" t="s">
        <v>1380</v>
      </c>
      <c r="D993">
        <v>5</v>
      </c>
      <c r="E993">
        <v>2024</v>
      </c>
      <c r="F993" s="18">
        <v>0.32011574074074073</v>
      </c>
      <c r="G993">
        <v>7</v>
      </c>
      <c r="H993" t="s">
        <v>5</v>
      </c>
      <c r="I993">
        <v>29</v>
      </c>
      <c r="J993" t="s">
        <v>11</v>
      </c>
      <c r="K993" t="s">
        <v>5</v>
      </c>
    </row>
    <row r="994" spans="1:11">
      <c r="A994" s="2">
        <v>45437</v>
      </c>
      <c r="B994" t="s">
        <v>1398</v>
      </c>
      <c r="C994" t="s">
        <v>1380</v>
      </c>
      <c r="D994">
        <v>5</v>
      </c>
      <c r="E994">
        <v>2024</v>
      </c>
      <c r="F994" s="18">
        <v>0.52804398148148146</v>
      </c>
      <c r="G994">
        <v>12</v>
      </c>
      <c r="H994" t="s">
        <v>5</v>
      </c>
      <c r="I994">
        <v>29</v>
      </c>
      <c r="J994" t="s">
        <v>11</v>
      </c>
      <c r="K994" t="s">
        <v>5</v>
      </c>
    </row>
    <row r="995" spans="1:11">
      <c r="A995" s="2">
        <v>45437</v>
      </c>
      <c r="B995" t="s">
        <v>1398</v>
      </c>
      <c r="C995" t="s">
        <v>1380</v>
      </c>
      <c r="D995">
        <v>5</v>
      </c>
      <c r="E995">
        <v>2024</v>
      </c>
      <c r="F995" s="18">
        <v>0.20018518518518519</v>
      </c>
      <c r="G995">
        <v>4</v>
      </c>
      <c r="H995" t="s">
        <v>7</v>
      </c>
      <c r="I995">
        <v>27.92</v>
      </c>
      <c r="J995" t="s">
        <v>11</v>
      </c>
      <c r="K995" t="s">
        <v>57</v>
      </c>
    </row>
    <row r="996" spans="1:11">
      <c r="A996" s="2">
        <v>45438</v>
      </c>
      <c r="B996" t="s">
        <v>1399</v>
      </c>
      <c r="C996" t="s">
        <v>1380</v>
      </c>
      <c r="D996">
        <v>5</v>
      </c>
      <c r="E996">
        <v>2024</v>
      </c>
      <c r="F996" s="18">
        <v>0.25918981481481479</v>
      </c>
      <c r="G996">
        <v>6</v>
      </c>
      <c r="H996" t="s">
        <v>7</v>
      </c>
      <c r="I996">
        <v>27.92</v>
      </c>
      <c r="J996" t="s">
        <v>11</v>
      </c>
      <c r="K996" t="s">
        <v>235</v>
      </c>
    </row>
    <row r="997" spans="1:11">
      <c r="A997" s="2">
        <v>45439</v>
      </c>
      <c r="B997" t="s">
        <v>1397</v>
      </c>
      <c r="C997" t="s">
        <v>1380</v>
      </c>
      <c r="D997">
        <v>5</v>
      </c>
      <c r="E997">
        <v>2024</v>
      </c>
      <c r="F997" s="18">
        <v>0.48258101851851853</v>
      </c>
      <c r="G997">
        <v>11</v>
      </c>
      <c r="H997" t="s">
        <v>7</v>
      </c>
      <c r="I997">
        <v>27.92</v>
      </c>
      <c r="J997" t="s">
        <v>11</v>
      </c>
      <c r="K997" t="s">
        <v>28</v>
      </c>
    </row>
    <row r="998" spans="1:11">
      <c r="A998" s="2">
        <v>45439</v>
      </c>
      <c r="B998" t="s">
        <v>1397</v>
      </c>
      <c r="C998" t="s">
        <v>1380</v>
      </c>
      <c r="D998">
        <v>5</v>
      </c>
      <c r="E998">
        <v>2024</v>
      </c>
      <c r="F998" s="18">
        <v>0.1330324074074074</v>
      </c>
      <c r="G998">
        <v>3</v>
      </c>
      <c r="H998" t="s">
        <v>7</v>
      </c>
      <c r="I998">
        <v>27.92</v>
      </c>
      <c r="J998" t="s">
        <v>11</v>
      </c>
      <c r="K998" t="s">
        <v>242</v>
      </c>
    </row>
    <row r="999" spans="1:11">
      <c r="A999" s="2">
        <v>45439</v>
      </c>
      <c r="B999" t="s">
        <v>1397</v>
      </c>
      <c r="C999" t="s">
        <v>1380</v>
      </c>
      <c r="D999">
        <v>5</v>
      </c>
      <c r="E999">
        <v>2024</v>
      </c>
      <c r="F999" s="18">
        <v>0.1347800925925926</v>
      </c>
      <c r="G999">
        <v>3</v>
      </c>
      <c r="H999" t="s">
        <v>7</v>
      </c>
      <c r="I999">
        <v>27.92</v>
      </c>
      <c r="J999" t="s">
        <v>11</v>
      </c>
      <c r="K999" t="s">
        <v>242</v>
      </c>
    </row>
    <row r="1000" spans="1:11">
      <c r="A1000" s="2">
        <v>45439</v>
      </c>
      <c r="B1000" t="s">
        <v>1397</v>
      </c>
      <c r="C1000" t="s">
        <v>1380</v>
      </c>
      <c r="D1000">
        <v>5</v>
      </c>
      <c r="E1000">
        <v>2024</v>
      </c>
      <c r="F1000" s="18">
        <v>0.25057870370370372</v>
      </c>
      <c r="G1000">
        <v>6</v>
      </c>
      <c r="H1000" t="s">
        <v>7</v>
      </c>
      <c r="I1000">
        <v>27.92</v>
      </c>
      <c r="J1000" t="s">
        <v>11</v>
      </c>
      <c r="K1000" t="s">
        <v>243</v>
      </c>
    </row>
    <row r="1001" spans="1:11">
      <c r="A1001" s="2">
        <v>45440</v>
      </c>
      <c r="B1001" t="s">
        <v>1401</v>
      </c>
      <c r="C1001" t="s">
        <v>1380</v>
      </c>
      <c r="D1001">
        <v>5</v>
      </c>
      <c r="E1001">
        <v>2024</v>
      </c>
      <c r="F1001" s="18">
        <v>0.29825231481481479</v>
      </c>
      <c r="G1001">
        <v>7</v>
      </c>
      <c r="H1001" t="s">
        <v>7</v>
      </c>
      <c r="I1001">
        <v>27.92</v>
      </c>
      <c r="J1001" t="s">
        <v>11</v>
      </c>
      <c r="K1001" t="s">
        <v>248</v>
      </c>
    </row>
    <row r="1002" spans="1:11">
      <c r="A1002" s="2">
        <v>45440</v>
      </c>
      <c r="B1002" t="s">
        <v>1401</v>
      </c>
      <c r="C1002" t="s">
        <v>1380</v>
      </c>
      <c r="D1002">
        <v>5</v>
      </c>
      <c r="E1002">
        <v>2024</v>
      </c>
      <c r="F1002" s="18">
        <v>0.36827546296296299</v>
      </c>
      <c r="G1002">
        <v>8</v>
      </c>
      <c r="H1002" t="s">
        <v>7</v>
      </c>
      <c r="I1002">
        <v>27.92</v>
      </c>
      <c r="J1002" t="s">
        <v>11</v>
      </c>
      <c r="K1002" t="s">
        <v>28</v>
      </c>
    </row>
    <row r="1003" spans="1:11">
      <c r="A1003" s="2">
        <v>45441</v>
      </c>
      <c r="B1003" t="s">
        <v>1402</v>
      </c>
      <c r="C1003" t="s">
        <v>1380</v>
      </c>
      <c r="D1003">
        <v>5</v>
      </c>
      <c r="E1003">
        <v>2024</v>
      </c>
      <c r="F1003" s="18">
        <v>0.13250000000000001</v>
      </c>
      <c r="G1003">
        <v>3</v>
      </c>
      <c r="H1003" t="s">
        <v>7</v>
      </c>
      <c r="I1003">
        <v>27.92</v>
      </c>
      <c r="J1003" t="s">
        <v>11</v>
      </c>
      <c r="K1003" t="s">
        <v>251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4"/>
  <sheetViews>
    <sheetView workbookViewId="0">
      <selection activeCell="A15" sqref="A15"/>
    </sheetView>
  </sheetViews>
  <sheetFormatPr defaultColWidth="9" defaultRowHeight="13.5"/>
  <cols>
    <col min="1" max="1" width="18.25" bestFit="1" customWidth="1"/>
    <col min="4" max="4" width="15.625" bestFit="1" customWidth="1"/>
    <col min="5" max="5" width="15.875" bestFit="1" customWidth="1"/>
  </cols>
  <sheetData>
    <row r="1" spans="1:5" ht="17.25">
      <c r="A1" s="1" t="s">
        <v>1348</v>
      </c>
    </row>
    <row r="2" spans="1:5" ht="17.25">
      <c r="A2" s="1" t="s">
        <v>1349</v>
      </c>
    </row>
    <row r="3" spans="1:5" ht="17.25">
      <c r="A3" s="1" t="s">
        <v>1350</v>
      </c>
    </row>
    <row r="4" spans="1:5" ht="17.25">
      <c r="A4" s="1" t="s">
        <v>1351</v>
      </c>
    </row>
    <row r="5" spans="1:5" ht="17.25">
      <c r="A5" s="1" t="s">
        <v>1352</v>
      </c>
    </row>
    <row r="6" spans="1:5" ht="17.25">
      <c r="A6" s="1" t="s">
        <v>1353</v>
      </c>
    </row>
    <row r="9" spans="1:5">
      <c r="A9" t="s">
        <v>1348</v>
      </c>
      <c r="D9" s="5" t="s">
        <v>1392</v>
      </c>
      <c r="E9" t="s">
        <v>1348</v>
      </c>
    </row>
    <row r="10" spans="1:5">
      <c r="A10" s="19">
        <v>122271.58</v>
      </c>
      <c r="B10" s="19">
        <f>A10</f>
        <v>122271.58</v>
      </c>
      <c r="D10" s="6" t="s">
        <v>10</v>
      </c>
      <c r="E10" s="7">
        <v>28658.3</v>
      </c>
    </row>
    <row r="11" spans="1:5">
      <c r="D11" s="6" t="s">
        <v>1390</v>
      </c>
      <c r="E11" s="7">
        <v>28658.3</v>
      </c>
    </row>
    <row r="12" spans="1:5">
      <c r="A12" t="s">
        <v>1349</v>
      </c>
    </row>
    <row r="13" spans="1:5">
      <c r="A13" s="7">
        <v>3896</v>
      </c>
    </row>
    <row r="14" spans="1:5">
      <c r="A14" t="s">
        <v>1350</v>
      </c>
    </row>
    <row r="15" spans="1:5">
      <c r="A15" s="20">
        <v>31.383900000000001</v>
      </c>
    </row>
    <row r="17" spans="1:3">
      <c r="A17" s="9"/>
      <c r="B17" s="10"/>
      <c r="C17" s="11"/>
    </row>
    <row r="18" spans="1:3">
      <c r="A18" s="12"/>
      <c r="B18" s="13"/>
      <c r="C18" s="14"/>
    </row>
    <row r="19" spans="1:3">
      <c r="A19" s="12"/>
      <c r="B19" s="13"/>
      <c r="C19" s="14"/>
    </row>
    <row r="20" spans="1:3">
      <c r="A20" s="12"/>
      <c r="B20" s="13"/>
      <c r="C20" s="14"/>
    </row>
    <row r="21" spans="1:3">
      <c r="A21" s="12"/>
      <c r="B21" s="13"/>
      <c r="C21" s="14"/>
    </row>
    <row r="22" spans="1:3">
      <c r="A22" s="12"/>
      <c r="B22" s="13"/>
      <c r="C22" s="14"/>
    </row>
    <row r="23" spans="1:3">
      <c r="A23" s="12"/>
      <c r="B23" s="13"/>
      <c r="C23" s="14"/>
    </row>
    <row r="24" spans="1:3">
      <c r="A24" s="12"/>
      <c r="B24" s="13"/>
      <c r="C24" s="14"/>
    </row>
    <row r="25" spans="1:3">
      <c r="A25" s="12"/>
      <c r="B25" s="13"/>
      <c r="C25" s="14"/>
    </row>
    <row r="26" spans="1:3">
      <c r="A26" s="12"/>
      <c r="B26" s="13"/>
      <c r="C26" s="14"/>
    </row>
    <row r="27" spans="1:3">
      <c r="A27" s="12"/>
      <c r="B27" s="13"/>
      <c r="C27" s="14"/>
    </row>
    <row r="28" spans="1:3">
      <c r="A28" s="12"/>
      <c r="B28" s="13"/>
      <c r="C28" s="14"/>
    </row>
    <row r="29" spans="1:3">
      <c r="A29" s="12"/>
      <c r="B29" s="13"/>
      <c r="C29" s="14"/>
    </row>
    <row r="30" spans="1:3">
      <c r="A30" s="12"/>
      <c r="B30" s="13"/>
      <c r="C30" s="14"/>
    </row>
    <row r="31" spans="1:3">
      <c r="A31" s="12"/>
      <c r="B31" s="13"/>
      <c r="C31" s="14"/>
    </row>
    <row r="32" spans="1:3">
      <c r="A32" s="12"/>
      <c r="B32" s="13"/>
      <c r="C32" s="14"/>
    </row>
    <row r="33" spans="1:3">
      <c r="A33" s="12"/>
      <c r="B33" s="13"/>
      <c r="C33" s="14"/>
    </row>
    <row r="34" spans="1:3">
      <c r="A34" s="15"/>
      <c r="B34" s="16"/>
      <c r="C34" s="17"/>
    </row>
  </sheetData>
  <pageMargins left="0.7" right="0.7" top="0.75" bottom="0.75" header="0.3" footer="0.3"/>
  <pageSetup orientation="portrait"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049CB-F255-4979-8D98-19BB18B1F9A0}">
  <dimension ref="A1:B3"/>
  <sheetViews>
    <sheetView workbookViewId="0">
      <selection activeCell="B2" sqref="B2"/>
    </sheetView>
  </sheetViews>
  <sheetFormatPr defaultRowHeight="13.5"/>
  <cols>
    <col min="1" max="1" width="15.625" bestFit="1" customWidth="1"/>
    <col min="2" max="2" width="15.875" bestFit="1" customWidth="1"/>
  </cols>
  <sheetData>
    <row r="1" spans="1:2">
      <c r="A1" s="5" t="s">
        <v>1392</v>
      </c>
      <c r="B1" t="s">
        <v>1348</v>
      </c>
    </row>
    <row r="2" spans="1:2">
      <c r="A2" s="6" t="s">
        <v>10</v>
      </c>
      <c r="B2" s="7">
        <v>28658.3</v>
      </c>
    </row>
    <row r="3" spans="1:2">
      <c r="A3" s="6" t="s">
        <v>1390</v>
      </c>
      <c r="B3" s="7">
        <v>28658.3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B058C-6143-4232-9576-B2AF18F49323}">
  <dimension ref="A1:H76"/>
  <sheetViews>
    <sheetView workbookViewId="0">
      <selection activeCell="B3" sqref="B3"/>
    </sheetView>
  </sheetViews>
  <sheetFormatPr defaultRowHeight="13.5"/>
  <cols>
    <col min="1" max="1" width="13.625" bestFit="1" customWidth="1"/>
    <col min="2" max="2" width="15.875" bestFit="1" customWidth="1"/>
    <col min="3" max="3" width="12.125" bestFit="1" customWidth="1"/>
    <col min="4" max="4" width="14.375" bestFit="1" customWidth="1"/>
    <col min="5" max="5" width="21.75" bestFit="1" customWidth="1"/>
  </cols>
  <sheetData>
    <row r="1" spans="1:8">
      <c r="A1" s="25" t="s">
        <v>1389</v>
      </c>
      <c r="B1" s="26"/>
      <c r="C1" s="26"/>
      <c r="D1" s="26"/>
      <c r="E1" s="26"/>
      <c r="F1" s="26"/>
      <c r="G1" s="26"/>
      <c r="H1" s="26"/>
    </row>
    <row r="2" spans="1:8">
      <c r="A2" s="26"/>
      <c r="B2" s="26"/>
      <c r="C2" s="26"/>
      <c r="D2" s="26"/>
      <c r="E2" s="26"/>
      <c r="F2" s="26"/>
      <c r="G2" s="26"/>
      <c r="H2" s="26"/>
    </row>
    <row r="3" spans="1:8">
      <c r="A3" s="4" t="s">
        <v>1376</v>
      </c>
      <c r="B3" t="s">
        <v>1348</v>
      </c>
    </row>
    <row r="4" spans="1:8">
      <c r="A4" s="6" t="s">
        <v>1379</v>
      </c>
      <c r="B4" s="7">
        <v>6720.56</v>
      </c>
    </row>
    <row r="5" spans="1:8">
      <c r="A5" s="6" t="s">
        <v>1383</v>
      </c>
      <c r="B5" s="7">
        <v>7613.84</v>
      </c>
    </row>
    <row r="6" spans="1:8">
      <c r="A6" s="6" t="s">
        <v>1387</v>
      </c>
      <c r="B6" s="7">
        <v>8237.74</v>
      </c>
    </row>
    <row r="7" spans="1:8">
      <c r="A7" s="6" t="s">
        <v>1377</v>
      </c>
      <c r="B7" s="7">
        <v>16779.48</v>
      </c>
    </row>
    <row r="8" spans="1:8">
      <c r="A8" s="6" t="s">
        <v>1388</v>
      </c>
      <c r="B8" s="7">
        <v>6398.86</v>
      </c>
    </row>
    <row r="9" spans="1:8">
      <c r="A9" s="6" t="s">
        <v>1382</v>
      </c>
      <c r="B9" s="7">
        <v>6915.94</v>
      </c>
    </row>
    <row r="10" spans="1:8">
      <c r="A10" s="6" t="s">
        <v>1381</v>
      </c>
      <c r="B10" s="7">
        <v>7758.76</v>
      </c>
    </row>
    <row r="11" spans="1:8">
      <c r="A11" s="6" t="s">
        <v>1378</v>
      </c>
      <c r="B11" s="7">
        <v>20312.64</v>
      </c>
    </row>
    <row r="12" spans="1:8">
      <c r="A12" s="6" t="s">
        <v>1380</v>
      </c>
      <c r="B12" s="7">
        <v>9063.42</v>
      </c>
    </row>
    <row r="13" spans="1:8">
      <c r="A13" s="6" t="s">
        <v>1386</v>
      </c>
      <c r="B13" s="7">
        <v>8590.5400000000009</v>
      </c>
    </row>
    <row r="14" spans="1:8">
      <c r="A14" s="6" t="s">
        <v>1385</v>
      </c>
      <c r="B14" s="7">
        <v>13891.16</v>
      </c>
    </row>
    <row r="15" spans="1:8">
      <c r="A15" s="6" t="s">
        <v>1384</v>
      </c>
      <c r="B15" s="7">
        <v>9988.64</v>
      </c>
    </row>
    <row r="16" spans="1:8">
      <c r="A16" s="6" t="s">
        <v>1390</v>
      </c>
      <c r="B16" s="7">
        <v>122271.58</v>
      </c>
    </row>
    <row r="17" spans="1:8" ht="14.45" customHeight="1"/>
    <row r="19" spans="1:8">
      <c r="A19" s="25" t="s">
        <v>1391</v>
      </c>
      <c r="B19" s="26"/>
      <c r="C19" s="26"/>
      <c r="D19" s="26"/>
      <c r="E19" s="26"/>
      <c r="F19" s="26"/>
      <c r="G19" s="26"/>
      <c r="H19" s="26"/>
    </row>
    <row r="20" spans="1:8">
      <c r="A20" s="26"/>
      <c r="B20" s="26"/>
      <c r="C20" s="26"/>
      <c r="D20" s="26"/>
      <c r="E20" s="26"/>
      <c r="F20" s="26"/>
      <c r="G20" s="26"/>
      <c r="H20" s="26"/>
    </row>
    <row r="21" spans="1:8">
      <c r="A21" s="5" t="s">
        <v>1392</v>
      </c>
      <c r="B21" t="s">
        <v>1348</v>
      </c>
    </row>
    <row r="22" spans="1:8">
      <c r="A22" s="6" t="s">
        <v>1357</v>
      </c>
      <c r="B22" s="7">
        <v>464</v>
      </c>
    </row>
    <row r="23" spans="1:8">
      <c r="A23" s="6" t="s">
        <v>1366</v>
      </c>
      <c r="B23" s="7">
        <v>525</v>
      </c>
    </row>
    <row r="24" spans="1:8">
      <c r="A24" s="6" t="s">
        <v>8</v>
      </c>
      <c r="B24" s="7">
        <v>3187.28</v>
      </c>
    </row>
    <row r="25" spans="1:8">
      <c r="A25" s="6" t="s">
        <v>32</v>
      </c>
      <c r="B25" s="7">
        <v>7534.86</v>
      </c>
    </row>
    <row r="26" spans="1:8">
      <c r="A26" s="6" t="s">
        <v>23</v>
      </c>
      <c r="B26" s="7">
        <v>8678.16</v>
      </c>
    </row>
    <row r="27" spans="1:8">
      <c r="A27" s="6" t="s">
        <v>16</v>
      </c>
      <c r="B27" s="7">
        <v>10172.459999999999</v>
      </c>
    </row>
    <row r="28" spans="1:8">
      <c r="A28" s="6" t="s">
        <v>11</v>
      </c>
      <c r="B28" s="7">
        <v>15437.26</v>
      </c>
    </row>
    <row r="29" spans="1:8">
      <c r="A29" s="6" t="s">
        <v>9</v>
      </c>
      <c r="B29" s="7">
        <v>18514.14</v>
      </c>
    </row>
    <row r="30" spans="1:8">
      <c r="A30" s="6" t="s">
        <v>1354</v>
      </c>
      <c r="B30" s="7">
        <v>26319.119999999999</v>
      </c>
    </row>
    <row r="31" spans="1:8">
      <c r="A31" s="6" t="s">
        <v>10</v>
      </c>
      <c r="B31" s="7">
        <v>28658.3</v>
      </c>
    </row>
    <row r="32" spans="1:8">
      <c r="A32" s="6" t="s">
        <v>1390</v>
      </c>
      <c r="B32" s="7">
        <v>119490.58</v>
      </c>
    </row>
    <row r="35" spans="1:8">
      <c r="A35" s="25" t="s">
        <v>1393</v>
      </c>
      <c r="B35" s="26"/>
      <c r="C35" s="26"/>
      <c r="D35" s="26"/>
      <c r="E35" s="26"/>
      <c r="F35" s="26"/>
      <c r="G35" s="26"/>
      <c r="H35" s="26"/>
    </row>
    <row r="36" spans="1:8">
      <c r="A36" s="26"/>
      <c r="B36" s="26"/>
      <c r="C36" s="26"/>
      <c r="D36" s="26"/>
      <c r="E36" s="26"/>
      <c r="F36" s="26"/>
      <c r="G36" s="26"/>
      <c r="H36" s="26"/>
    </row>
    <row r="37" spans="1:8">
      <c r="A37" s="5" t="s">
        <v>1394</v>
      </c>
      <c r="B37" t="s">
        <v>1349</v>
      </c>
    </row>
    <row r="38" spans="1:8">
      <c r="A38" s="6">
        <v>1</v>
      </c>
      <c r="B38" s="7">
        <v>241</v>
      </c>
    </row>
    <row r="39" spans="1:8">
      <c r="A39" s="6">
        <v>2</v>
      </c>
      <c r="B39" s="7">
        <v>245</v>
      </c>
    </row>
    <row r="40" spans="1:8">
      <c r="A40" s="6">
        <v>3</v>
      </c>
      <c r="B40" s="7">
        <v>267</v>
      </c>
    </row>
    <row r="41" spans="1:8">
      <c r="A41" s="6">
        <v>4</v>
      </c>
      <c r="B41" s="7">
        <v>307</v>
      </c>
    </row>
    <row r="42" spans="1:8">
      <c r="A42" s="6">
        <v>5</v>
      </c>
      <c r="B42" s="7">
        <v>267</v>
      </c>
    </row>
    <row r="43" spans="1:8">
      <c r="A43" s="6">
        <v>6</v>
      </c>
      <c r="B43" s="7">
        <v>252</v>
      </c>
    </row>
    <row r="44" spans="1:8">
      <c r="A44" s="6">
        <v>7</v>
      </c>
      <c r="B44" s="7">
        <v>352</v>
      </c>
    </row>
    <row r="45" spans="1:8">
      <c r="A45" s="6">
        <v>8</v>
      </c>
      <c r="B45" s="7">
        <v>423</v>
      </c>
    </row>
    <row r="46" spans="1:8">
      <c r="A46" s="6">
        <v>9</v>
      </c>
      <c r="B46" s="7">
        <v>467</v>
      </c>
    </row>
    <row r="47" spans="1:8">
      <c r="A47" s="6">
        <v>10</v>
      </c>
      <c r="B47" s="7">
        <v>485</v>
      </c>
    </row>
    <row r="48" spans="1:8">
      <c r="A48" s="6">
        <v>11</v>
      </c>
      <c r="B48" s="7">
        <v>319</v>
      </c>
    </row>
    <row r="49" spans="1:8">
      <c r="A49" s="6">
        <v>12</v>
      </c>
      <c r="B49" s="7">
        <v>271</v>
      </c>
    </row>
    <row r="50" spans="1:8">
      <c r="A50" s="6" t="s">
        <v>1390</v>
      </c>
      <c r="B50" s="7">
        <v>3896</v>
      </c>
    </row>
    <row r="52" spans="1:8">
      <c r="A52" s="25" t="s">
        <v>1395</v>
      </c>
      <c r="B52" s="26"/>
      <c r="C52" s="26"/>
      <c r="D52" s="26"/>
      <c r="E52" s="26"/>
      <c r="F52" s="26"/>
      <c r="G52" s="26"/>
      <c r="H52" s="26"/>
    </row>
    <row r="53" spans="1:8">
      <c r="A53" s="26"/>
      <c r="B53" s="26"/>
      <c r="C53" s="26"/>
      <c r="D53" s="26"/>
      <c r="E53" s="26"/>
      <c r="F53" s="26"/>
      <c r="G53" s="26"/>
      <c r="H53" s="26"/>
    </row>
    <row r="54" spans="1:8">
      <c r="A54" s="5" t="s">
        <v>1404</v>
      </c>
      <c r="B54" t="s">
        <v>1349</v>
      </c>
    </row>
    <row r="55" spans="1:8">
      <c r="A55" s="6" t="s">
        <v>1396</v>
      </c>
      <c r="B55" s="7">
        <v>586</v>
      </c>
    </row>
    <row r="56" spans="1:8">
      <c r="A56" s="6" t="s">
        <v>1397</v>
      </c>
      <c r="B56" s="7">
        <v>591</v>
      </c>
    </row>
    <row r="57" spans="1:8">
      <c r="A57" s="6" t="s">
        <v>1398</v>
      </c>
      <c r="B57" s="7">
        <v>531</v>
      </c>
    </row>
    <row r="58" spans="1:8">
      <c r="A58" s="6" t="s">
        <v>1399</v>
      </c>
      <c r="B58" s="7">
        <v>492</v>
      </c>
    </row>
    <row r="59" spans="1:8">
      <c r="A59" s="6" t="s">
        <v>1400</v>
      </c>
      <c r="B59" s="7">
        <v>540</v>
      </c>
    </row>
    <row r="60" spans="1:8">
      <c r="A60" s="6" t="s">
        <v>1401</v>
      </c>
      <c r="B60" s="7">
        <v>604</v>
      </c>
    </row>
    <row r="61" spans="1:8">
      <c r="A61" s="6" t="s">
        <v>1402</v>
      </c>
      <c r="B61" s="7">
        <v>552</v>
      </c>
    </row>
    <row r="62" spans="1:8">
      <c r="A62" s="6" t="s">
        <v>1390</v>
      </c>
      <c r="B62" s="7">
        <v>3896</v>
      </c>
    </row>
    <row r="64" spans="1:8">
      <c r="A64" s="25" t="s">
        <v>1403</v>
      </c>
      <c r="B64" s="26"/>
      <c r="C64" s="26"/>
      <c r="D64" s="26"/>
      <c r="E64" s="26"/>
      <c r="F64" s="26"/>
      <c r="G64" s="26"/>
      <c r="H64" s="26"/>
    </row>
    <row r="65" spans="1:8">
      <c r="A65" s="26"/>
      <c r="B65" s="26"/>
      <c r="C65" s="26"/>
      <c r="D65" s="26"/>
      <c r="E65" s="26"/>
      <c r="F65" s="26"/>
      <c r="G65" s="26"/>
      <c r="H65" s="26"/>
    </row>
    <row r="66" spans="1:8">
      <c r="A66" s="5" t="s">
        <v>2</v>
      </c>
      <c r="B66" t="s">
        <v>1349</v>
      </c>
    </row>
    <row r="67" spans="1:8">
      <c r="A67" s="6" t="s">
        <v>7</v>
      </c>
      <c r="B67" s="7">
        <v>3729</v>
      </c>
    </row>
    <row r="68" spans="1:8">
      <c r="A68" s="6" t="s">
        <v>5</v>
      </c>
      <c r="B68" s="7">
        <v>167</v>
      </c>
    </row>
    <row r="69" spans="1:8">
      <c r="A69" s="6" t="s">
        <v>1390</v>
      </c>
      <c r="B69" s="7">
        <v>3896</v>
      </c>
    </row>
    <row r="71" spans="1:8">
      <c r="A71" s="25" t="s">
        <v>1405</v>
      </c>
      <c r="B71" s="26"/>
      <c r="C71" s="26"/>
      <c r="D71" s="26"/>
      <c r="E71" s="26"/>
      <c r="F71" s="26"/>
      <c r="G71" s="26"/>
      <c r="H71" s="26"/>
    </row>
    <row r="72" spans="1:8">
      <c r="A72" s="26"/>
      <c r="B72" s="26"/>
      <c r="C72" s="26"/>
      <c r="D72" s="26"/>
      <c r="E72" s="26"/>
      <c r="F72" s="26"/>
      <c r="G72" s="26"/>
      <c r="H72" s="26"/>
    </row>
    <row r="73" spans="1:8">
      <c r="A73" s="5" t="s">
        <v>1406</v>
      </c>
      <c r="B73" t="s">
        <v>1348</v>
      </c>
    </row>
    <row r="74" spans="1:8">
      <c r="A74" s="6">
        <v>2024</v>
      </c>
      <c r="B74" s="7">
        <v>85830.8</v>
      </c>
    </row>
    <row r="75" spans="1:8">
      <c r="A75" s="6">
        <v>2025</v>
      </c>
      <c r="B75" s="7">
        <v>36440.78</v>
      </c>
    </row>
    <row r="76" spans="1:8">
      <c r="A76" s="6" t="s">
        <v>1390</v>
      </c>
      <c r="B76" s="7">
        <v>122271.58</v>
      </c>
    </row>
  </sheetData>
  <mergeCells count="6">
    <mergeCell ref="A71:H72"/>
    <mergeCell ref="A1:H2"/>
    <mergeCell ref="A19:H20"/>
    <mergeCell ref="A35:H36"/>
    <mergeCell ref="A52:H53"/>
    <mergeCell ref="A64:H65"/>
  </mergeCells>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9F835-D337-40ED-9ED3-F2C14A961282}">
  <sheetPr>
    <tabColor rgb="FF996633"/>
  </sheetPr>
  <dimension ref="A1"/>
  <sheetViews>
    <sheetView tabSelected="1" zoomScale="80" zoomScaleNormal="80" workbookViewId="0">
      <selection activeCell="AA8" sqref="AA8"/>
    </sheetView>
  </sheetViews>
  <sheetFormatPr defaultRowHeight="13.5"/>
  <cols>
    <col min="1" max="16384" width="9" style="8"/>
  </cols>
  <sheetData>
    <row r="1" ht="46.5" customHeight="1"/>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DB96F47E-DBE4-4D39-8767-77E00C4E64BD}">
  <ds:schemaRefs/>
</ds:datastoreItem>
</file>

<file path=customXml/itemProps2.xml><?xml version="1.0" encoding="utf-8"?>
<ds:datastoreItem xmlns:ds="http://schemas.openxmlformats.org/officeDocument/2006/customXml" ds:itemID="{15B2FBC4-497F-4700-9704-07895302568B}">
  <ds:schemaRefs/>
</ds:datastoreItem>
</file>

<file path=customXml/itemProps3.xml><?xml version="1.0" encoding="utf-8"?>
<ds:datastoreItem xmlns:ds="http://schemas.openxmlformats.org/officeDocument/2006/customXml" ds:itemID="{C275FFE0-D1DA-4091-BD8B-2BA5BA3BAD4A}">
  <ds:schemaRefs/>
</ds:datastoreItem>
</file>

<file path=customXml/itemProps4.xml><?xml version="1.0" encoding="utf-8"?>
<ds:datastoreItem xmlns:ds="http://schemas.openxmlformats.org/officeDocument/2006/customXml" ds:itemID="{2FCC30F1-8294-4D1F-AB13-44F31326896C}">
  <ds:schemaRefs/>
</ds:datastoreItem>
</file>

<file path=customXml/itemProps5.xml><?xml version="1.0" encoding="utf-8"?>
<ds:datastoreItem xmlns:ds="http://schemas.openxmlformats.org/officeDocument/2006/customXml" ds:itemID="{A664791B-2144-40BF-8B7B-16FA99610D8D}">
  <ds:schemaRefs/>
</ds:datastoreItem>
</file>

<file path=customXml/itemProps6.xml><?xml version="1.0" encoding="utf-8"?>
<ds:datastoreItem xmlns:ds="http://schemas.openxmlformats.org/officeDocument/2006/customXml" ds:itemID="{54ACD2BC-F727-4394-A425-7FFF8B2ADC04}">
  <ds:schemaRefs/>
</ds:datastoreItem>
</file>

<file path=customXml/itemProps7.xml><?xml version="1.0" encoding="utf-8"?>
<ds:datastoreItem xmlns:ds="http://schemas.openxmlformats.org/officeDocument/2006/customXml" ds:itemID="{CE22F4BB-0DDB-4824-A515-437EE861E274}">
  <ds:schemaRefs/>
</ds:datastoreItem>
</file>

<file path=customXml/itemProps8.xml><?xml version="1.0" encoding="utf-8"?>
<ds:datastoreItem xmlns:ds="http://schemas.openxmlformats.org/officeDocument/2006/customXml" ds:itemID="{431DA6C0-59D6-4E1C-A3E1-6C15B84549F7}">
  <ds:schemaRefs/>
</ds:datastoreItem>
</file>

<file path=customXml/itemProps9.xml><?xml version="1.0" encoding="utf-8"?>
<ds:datastoreItem xmlns:ds="http://schemas.openxmlformats.org/officeDocument/2006/customXml" ds:itemID="{0A0AFC49-713F-4D52-BA98-34D61E81F4D1}">
  <ds:schemaRefs/>
</ds:datastoreItem>
</file>

<file path=customXml/itemProps10.xml><?xml version="1.0" encoding="utf-8"?>
<ds:datastoreItem xmlns:ds="http://schemas.openxmlformats.org/officeDocument/2006/customXml" ds:itemID="{14F887B2-A5BA-428A-8F95-3CFA1D7E9E49}">
  <ds:schemaRefs/>
</ds:datastoreItem>
</file>

<file path=customXml/itemProps11.xml><?xml version="1.0" encoding="utf-8"?>
<ds:datastoreItem xmlns:ds="http://schemas.openxmlformats.org/officeDocument/2006/customXml" ds:itemID="{16D7EB6D-4A1B-4717-8F57-61515CB5A467}">
  <ds:schemaRefs/>
</ds:datastoreItem>
</file>

<file path=customXml/itemProps12.xml><?xml version="1.0" encoding="utf-8"?>
<ds:datastoreItem xmlns:ds="http://schemas.openxmlformats.org/officeDocument/2006/customXml" ds:itemID="{9EC593D9-BAF1-4E3D-AF94-A07ED6BF4242}">
  <ds:schemaRefs/>
</ds:datastoreItem>
</file>

<file path=customXml/itemProps13.xml><?xml version="1.0" encoding="utf-8"?>
<ds:datastoreItem xmlns:ds="http://schemas.openxmlformats.org/officeDocument/2006/customXml" ds:itemID="{346D1F7B-EB46-4F86-A0EE-426600C3211B}">
  <ds:schemaRefs/>
</ds:datastoreItem>
</file>

<file path=customXml/itemProps14.xml><?xml version="1.0" encoding="utf-8"?>
<ds:datastoreItem xmlns:ds="http://schemas.openxmlformats.org/officeDocument/2006/customXml" ds:itemID="{328F3ACA-9459-4FCB-997D-8AB9CC4DF93F}">
  <ds:schemaRefs/>
</ds:datastoreItem>
</file>

<file path=customXml/itemProps15.xml><?xml version="1.0" encoding="utf-8"?>
<ds:datastoreItem xmlns:ds="http://schemas.openxmlformats.org/officeDocument/2006/customXml" ds:itemID="{703C673F-5281-4BC1-9153-6E5AFFFA7C92}">
  <ds:schemaRefs/>
</ds:datastoreItem>
</file>

<file path=customXml/itemProps16.xml><?xml version="1.0" encoding="utf-8"?>
<ds:datastoreItem xmlns:ds="http://schemas.openxmlformats.org/officeDocument/2006/customXml" ds:itemID="{202D65FA-24B5-4A9B-A9F7-429B5E8B20D9}">
  <ds:schemaRefs>
    <ds:schemaRef ds:uri="http://schemas.microsoft.com/DataMashup"/>
  </ds:schemaRefs>
</ds:datastoreItem>
</file>

<file path=customXml/itemProps17.xml><?xml version="1.0" encoding="utf-8"?>
<ds:datastoreItem xmlns:ds="http://schemas.openxmlformats.org/officeDocument/2006/customXml" ds:itemID="{6D25072C-6501-4770-8428-B85326FE0520}">
  <ds:schemaRefs/>
</ds:datastoreItem>
</file>

<file path=customXml/itemProps18.xml><?xml version="1.0" encoding="utf-8"?>
<ds:datastoreItem xmlns:ds="http://schemas.openxmlformats.org/officeDocument/2006/customXml" ds:itemID="{CEAEEE64-1B54-40CF-B835-1B8C0327F971}">
  <ds:schemaRefs/>
</ds:datastoreItem>
</file>

<file path=customXml/itemProps19.xml><?xml version="1.0" encoding="utf-8"?>
<ds:datastoreItem xmlns:ds="http://schemas.openxmlformats.org/officeDocument/2006/customXml" ds:itemID="{460EC9E5-5CBB-4B7C-88F4-9C83C0E3CBE1}">
  <ds:schemaRefs/>
</ds:datastoreItem>
</file>

<file path=customXml/itemProps20.xml><?xml version="1.0" encoding="utf-8"?>
<ds:datastoreItem xmlns:ds="http://schemas.openxmlformats.org/officeDocument/2006/customXml" ds:itemID="{5FAD2943-C6B2-49B5-821C-93CB4805E541}">
  <ds:schemaRefs/>
</ds:datastoreItem>
</file>

<file path=customXml/itemProps21.xml><?xml version="1.0" encoding="utf-8"?>
<ds:datastoreItem xmlns:ds="http://schemas.openxmlformats.org/officeDocument/2006/customXml" ds:itemID="{78F6D2E2-3BCA-4B63-A3B3-B3CC268034B7}">
  <ds:schemaRefs/>
</ds:datastoreItem>
</file>

<file path=customXml/itemProps22.xml><?xml version="1.0" encoding="utf-8"?>
<ds:datastoreItem xmlns:ds="http://schemas.openxmlformats.org/officeDocument/2006/customXml" ds:itemID="{E0A7622C-0158-4DDB-B466-19E3107A87ED}">
  <ds:schemaRefs/>
</ds:datastoreItem>
</file>

<file path=customXml/itemProps23.xml><?xml version="1.0" encoding="utf-8"?>
<ds:datastoreItem xmlns:ds="http://schemas.openxmlformats.org/officeDocument/2006/customXml" ds:itemID="{82C63C0D-5BD2-4C00-830E-F0EA71246B7B}">
  <ds:schemaRefs/>
</ds:datastoreItem>
</file>

<file path=customXml/itemProps24.xml><?xml version="1.0" encoding="utf-8"?>
<ds:datastoreItem xmlns:ds="http://schemas.openxmlformats.org/officeDocument/2006/customXml" ds:itemID="{2B4E03AC-8D8C-41EF-B1D0-01244B590C61}">
  <ds:schemaRefs/>
</ds:datastoreItem>
</file>

<file path=customXml/itemProps25.xml><?xml version="1.0" encoding="utf-8"?>
<ds:datastoreItem xmlns:ds="http://schemas.openxmlformats.org/officeDocument/2006/customXml" ds:itemID="{62DF3BF5-F359-44C3-9B97-6B1CA55B0BCE}">
  <ds:schemaRefs/>
</ds:datastoreItem>
</file>

<file path=customXml/itemProps26.xml><?xml version="1.0" encoding="utf-8"?>
<ds:datastoreItem xmlns:ds="http://schemas.openxmlformats.org/officeDocument/2006/customXml" ds:itemID="{E671F6F0-43BB-4C8E-8233-82F5767762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All sales</vt:lpstr>
      <vt:lpstr>Sales_data_2025</vt:lpstr>
      <vt:lpstr>Sales_data_2024</vt:lpstr>
      <vt:lpstr>questions</vt:lpstr>
      <vt:lpstr>Sheet1</vt:lpstr>
      <vt:lpstr>Sheet2</vt:lpstr>
      <vt:lpstr>Sheet3</vt:lpstr>
      <vt:lpstr>Sheet4</vt:lpstr>
      <vt:lpstr>KPI'S</vt:lpstr>
      <vt:lpstr>Sheet5</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نداء محمد عبدالباسط خالد</dc:creator>
  <cp:lastModifiedBy>Khalid, nedaa 8150106025</cp:lastModifiedBy>
  <dcterms:created xsi:type="dcterms:W3CDTF">2026-06-12T06:57:00Z</dcterms:created>
  <dcterms:modified xsi:type="dcterms:W3CDTF">2026-06-13T13:07:38Z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960DEEDD77C048D4B2E462382691D852_12</vt:lpwstr>
  </property>
  <property fmtid="{D5CDD505-2E9C-101B-9397-08002B2CF9AE}" pid="3" name="KSOProductBuildVer">
    <vt:lpwstr>2057-12.2.0.23196</vt:lpwstr>
  </property>
</Properties>
</file>