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npou797_uoa_auckland_ac_nz/Documents/GPAI/"/>
    </mc:Choice>
  </mc:AlternateContent>
  <xr:revisionPtr revIDLastSave="1" documentId="8_{6C432FE4-C746-4F62-AA5E-2121F0449658}" xr6:coauthVersionLast="45" xr6:coauthVersionMax="45" xr10:uidLastSave="{F0EACBF4-A6EB-4827-9624-BE904EBD48F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H12" i="1" l="1"/>
  <c r="H13" i="1" s="1"/>
</calcChain>
</file>

<file path=xl/sharedStrings.xml><?xml version="1.0" encoding="utf-8"?>
<sst xmlns="http://schemas.openxmlformats.org/spreadsheetml/2006/main" count="18" uniqueCount="17">
  <si>
    <t>To:</t>
  </si>
  <si>
    <t>From:</t>
  </si>
  <si>
    <t>Date / Description of work</t>
  </si>
  <si>
    <t>No. Of Hrs</t>
  </si>
  <si>
    <t>Other Comments</t>
  </si>
  <si>
    <t>Total:</t>
  </si>
  <si>
    <t>Date:</t>
  </si>
  <si>
    <t>Project</t>
  </si>
  <si>
    <r>
      <rPr>
        <b/>
        <sz val="20"/>
        <color theme="1"/>
        <rFont val="Calibri"/>
        <family val="2"/>
        <scheme val="minor"/>
      </rPr>
      <t>Consultancy Services Invoice</t>
    </r>
    <r>
      <rPr>
        <sz val="11"/>
        <color theme="1"/>
        <rFont val="Calibri"/>
        <family val="2"/>
        <scheme val="minor"/>
      </rPr>
      <t xml:space="preserve">
</t>
    </r>
  </si>
  <si>
    <t>Neda Pourreza</t>
  </si>
  <si>
    <t>Dept of Information Systems and Operations Management</t>
  </si>
  <si>
    <t>New Zealand, Auckland, 12 Grafton, 1010</t>
  </si>
  <si>
    <t>GPAI</t>
  </si>
  <si>
    <t>concept note</t>
  </si>
  <si>
    <t>clustering initiatives</t>
  </si>
  <si>
    <r>
      <rPr>
        <b/>
        <vertAlign val="superscript"/>
        <sz val="10"/>
        <color theme="1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>Hourly Rate</t>
    </r>
  </si>
  <si>
    <r>
      <rPr>
        <b/>
        <vertAlign val="superscript"/>
        <sz val="10"/>
        <color theme="1"/>
        <rFont val="Calibri"/>
        <family val="2"/>
        <scheme val="minor"/>
      </rPr>
      <t>4</t>
    </r>
    <r>
      <rPr>
        <b/>
        <sz val="10"/>
        <color theme="1"/>
        <rFont val="Calibri"/>
        <family val="2"/>
        <scheme val="minor"/>
      </rPr>
      <t>Amount Payable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</si>
</sst>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2" fillId="0" borderId="3" xfId="0" applyFont="1" applyBorder="1"/>
    <xf numFmtId="164" fontId="2" fillId="0" borderId="3" xfId="0" applyNumberFormat="1" applyFont="1" applyBorder="1"/>
    <xf numFmtId="164" fontId="0" fillId="0" borderId="3" xfId="0" applyNumberFormat="1" applyBorder="1"/>
    <xf numFmtId="0" fontId="4" fillId="0" borderId="0" xfId="0" applyFont="1" applyFill="1" applyBorder="1"/>
    <xf numFmtId="0" fontId="0" fillId="0" borderId="0" xfId="0" applyAlignment="1"/>
    <xf numFmtId="0" fontId="6" fillId="0" borderId="0" xfId="0" applyFont="1"/>
    <xf numFmtId="165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4" fillId="0" borderId="3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zoomScaleNormal="100" workbookViewId="0">
      <selection activeCell="F7" sqref="F7"/>
    </sheetView>
  </sheetViews>
  <sheetFormatPr defaultRowHeight="14.4" x14ac:dyDescent="0.3"/>
  <cols>
    <col min="1" max="1" width="1.5546875" customWidth="1"/>
    <col min="2" max="2" width="12" customWidth="1"/>
    <col min="3" max="3" width="27.88671875" customWidth="1"/>
    <col min="4" max="4" width="6.33203125" customWidth="1"/>
    <col min="5" max="5" width="10.33203125" customWidth="1"/>
    <col min="6" max="6" width="11.6640625" customWidth="1"/>
    <col min="7" max="7" width="8.88671875" customWidth="1"/>
    <col min="8" max="8" width="10.44140625" customWidth="1"/>
    <col min="9" max="9" width="16.6640625" customWidth="1"/>
  </cols>
  <sheetData>
    <row r="1" spans="2:11" ht="71.25" customHeight="1" thickBot="1" x14ac:dyDescent="0.35">
      <c r="B1" s="13" t="s">
        <v>8</v>
      </c>
      <c r="C1" s="14"/>
      <c r="D1" s="14"/>
      <c r="E1" s="14"/>
      <c r="F1" s="14"/>
      <c r="G1" s="14"/>
      <c r="H1" s="15"/>
    </row>
    <row r="2" spans="2:11" ht="10.5" customHeight="1" x14ac:dyDescent="0.3"/>
    <row r="3" spans="2:11" x14ac:dyDescent="0.3">
      <c r="B3" s="2" t="s">
        <v>0</v>
      </c>
      <c r="C3" s="9"/>
      <c r="E3" s="2" t="s">
        <v>1</v>
      </c>
      <c r="F3" s="9"/>
      <c r="G3" s="9"/>
      <c r="H3" s="9"/>
      <c r="J3" s="1"/>
      <c r="K3" s="1"/>
    </row>
    <row r="4" spans="2:11" x14ac:dyDescent="0.3">
      <c r="B4" s="10"/>
      <c r="C4" s="9"/>
      <c r="E4" s="10" t="s">
        <v>9</v>
      </c>
      <c r="F4" s="9"/>
      <c r="G4" s="9"/>
      <c r="H4" s="9"/>
      <c r="J4" s="1"/>
      <c r="K4" s="1"/>
    </row>
    <row r="5" spans="2:11" x14ac:dyDescent="0.3">
      <c r="B5" s="10"/>
      <c r="C5" s="9"/>
      <c r="E5" s="9" t="s">
        <v>10</v>
      </c>
      <c r="F5" s="9"/>
      <c r="G5" s="9"/>
      <c r="H5" s="9"/>
      <c r="J5" s="1"/>
    </row>
    <row r="6" spans="2:11" x14ac:dyDescent="0.3">
      <c r="B6" s="10"/>
      <c r="E6" t="s">
        <v>11</v>
      </c>
    </row>
    <row r="7" spans="2:11" x14ac:dyDescent="0.3">
      <c r="B7" s="10"/>
      <c r="E7" s="2" t="s">
        <v>6</v>
      </c>
      <c r="F7" s="25">
        <v>44343</v>
      </c>
    </row>
    <row r="8" spans="2:11" x14ac:dyDescent="0.3">
      <c r="B8" s="10"/>
      <c r="E8" s="2"/>
      <c r="F8" s="11"/>
      <c r="G8" s="12"/>
    </row>
    <row r="10" spans="2:11" ht="28.8" x14ac:dyDescent="0.3">
      <c r="B10" s="3" t="s">
        <v>7</v>
      </c>
      <c r="C10" s="16" t="s">
        <v>2</v>
      </c>
      <c r="D10" s="16"/>
      <c r="E10" s="16"/>
      <c r="F10" s="4" t="s">
        <v>3</v>
      </c>
      <c r="G10" s="4" t="s">
        <v>15</v>
      </c>
      <c r="H10" s="4" t="s">
        <v>16</v>
      </c>
    </row>
    <row r="11" spans="2:11" ht="34.5" customHeight="1" x14ac:dyDescent="0.3">
      <c r="B11" s="5" t="s">
        <v>12</v>
      </c>
      <c r="C11" s="22" t="s">
        <v>13</v>
      </c>
      <c r="D11" s="23"/>
      <c r="E11" s="24"/>
      <c r="F11">
        <v>8</v>
      </c>
      <c r="G11" s="5"/>
      <c r="H11" s="6">
        <f>F11*G11</f>
        <v>0</v>
      </c>
    </row>
    <row r="12" spans="2:11" ht="34.5" customHeight="1" x14ac:dyDescent="0.3">
      <c r="B12" s="5" t="s">
        <v>12</v>
      </c>
      <c r="C12" s="22" t="s">
        <v>14</v>
      </c>
      <c r="D12" s="23"/>
      <c r="E12" s="24"/>
      <c r="F12" s="5">
        <v>12</v>
      </c>
      <c r="G12" s="5"/>
      <c r="H12" s="6">
        <f t="shared" ref="H12" si="0">F12*G12</f>
        <v>0</v>
      </c>
    </row>
    <row r="13" spans="2:11" x14ac:dyDescent="0.3">
      <c r="B13" s="20" t="s">
        <v>5</v>
      </c>
      <c r="C13" s="20"/>
      <c r="D13" s="20"/>
      <c r="E13" s="20"/>
      <c r="F13" s="20"/>
      <c r="G13" s="21"/>
      <c r="H13" s="7">
        <f>SUM(H11:H12)</f>
        <v>0</v>
      </c>
    </row>
    <row r="14" spans="2:11" ht="8.25" customHeight="1" x14ac:dyDescent="0.3"/>
    <row r="16" spans="2:11" x14ac:dyDescent="0.3">
      <c r="B16" s="2"/>
    </row>
    <row r="21" spans="2:8" x14ac:dyDescent="0.3">
      <c r="B21" s="8" t="s">
        <v>4</v>
      </c>
    </row>
    <row r="22" spans="2:8" ht="36" customHeight="1" x14ac:dyDescent="0.3">
      <c r="B22" s="17"/>
      <c r="C22" s="18"/>
      <c r="D22" s="18"/>
      <c r="E22" s="18"/>
      <c r="F22" s="18"/>
      <c r="G22" s="18"/>
      <c r="H22" s="19"/>
    </row>
  </sheetData>
  <mergeCells count="6">
    <mergeCell ref="C11:E11"/>
    <mergeCell ref="C12:E12"/>
    <mergeCell ref="B22:H22"/>
    <mergeCell ref="B13:G13"/>
    <mergeCell ref="B1:H1"/>
    <mergeCell ref="C10:E10"/>
  </mergeCells>
  <pageMargins left="0.25" right="0.25" top="0.75" bottom="0.75" header="0.3" footer="0.3"/>
  <pageSetup paperSize="9" scale="9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BC13480BD824CB83F69E5995E41E8" ma:contentTypeVersion="8" ma:contentTypeDescription="Create a new document." ma:contentTypeScope="" ma:versionID="557d9c45c714ac164d8ef88402e86f7d">
  <xsd:schema xmlns:xsd="http://www.w3.org/2001/XMLSchema" xmlns:xs="http://www.w3.org/2001/XMLSchema" xmlns:p="http://schemas.microsoft.com/office/2006/metadata/properties" xmlns:ns2="3c398297-92b1-4d26-83bc-169b73cc689f" xmlns:ns3="4af7b9fd-44f4-457a-a7f5-5ac06307b339" xmlns:ns4="db29e999-a298-4747-b64a-262973e3fa5f" targetNamespace="http://schemas.microsoft.com/office/2006/metadata/properties" ma:root="true" ma:fieldsID="68509e973a34d352e0a0336e61596f10" ns2:_="" ns3:_="" ns4:_="">
    <xsd:import namespace="3c398297-92b1-4d26-83bc-169b73cc689f"/>
    <xsd:import namespace="4af7b9fd-44f4-457a-a7f5-5ac06307b339"/>
    <xsd:import namespace="db29e999-a298-4747-b64a-262973e3fa5f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3:Display_x0020_in_x0020_Site_x0020_Forms_x0020_List" minOccurs="0"/>
                <xsd:element ref="ns3:Display_x0020_in_x0020_Global_x0020_Forms_x0020_List" minOccurs="0"/>
                <xsd:element ref="ns3:Frequently_x0020_Used_x0020_Form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98297-92b1-4d26-83bc-169b73cc689f" elementFormDefault="qualified">
    <xsd:import namespace="http://schemas.microsoft.com/office/2006/documentManagement/types"/>
    <xsd:import namespace="http://schemas.microsoft.com/office/infopath/2007/PartnerControls"/>
    <xsd:element name="Description0" ma:index="2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7b9fd-44f4-457a-a7f5-5ac06307b339" elementFormDefault="qualified">
    <xsd:import namespace="http://schemas.microsoft.com/office/2006/documentManagement/types"/>
    <xsd:import namespace="http://schemas.microsoft.com/office/infopath/2007/PartnerControls"/>
    <xsd:element name="Display_x0020_in_x0020_Site_x0020_Forms_x0020_List" ma:index="3" nillable="true" ma:displayName="Display in Site Forms List" ma:default="1" ma:description="Tick this box if you want the form to display in this Sites Forms List." ma:internalName="Display_x0020_in_x0020_Site_x0020_Forms_x0020_List">
      <xsd:simpleType>
        <xsd:restriction base="dms:Boolean"/>
      </xsd:simpleType>
    </xsd:element>
    <xsd:element name="Display_x0020_in_x0020_Global_x0020_Forms_x0020_List" ma:index="4" nillable="true" ma:displayName="Display in Global Forms List" ma:default="1" ma:description="Also display this form in the Global Forms List (grouped by Site)" ma:internalName="Display_x0020_in_x0020_Global_x0020_Forms_x0020_List">
      <xsd:simpleType>
        <xsd:restriction base="dms:Boolean"/>
      </xsd:simpleType>
    </xsd:element>
    <xsd:element name="Frequently_x0020_Used_x0020_Forms" ma:index="5" nillable="true" ma:displayName="Display In Frequently Used Forms" ma:default="0" ma:description="Also display this form in the Frequently Used Forms List on the Global Forms List Page" ma:internalName="Frequently_x0020_Used_x0020_Form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9e999-a298-4747-b64a-262973e3fa5f" elementFormDefault="qualified">
    <xsd:import namespace="http://schemas.microsoft.com/office/2006/documentManagement/types"/>
    <xsd:import namespace="http://schemas.microsoft.com/office/infopath/2007/PartnerControls"/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>
  <documentManagement>
    <Display_x0020_in_x0020_Global_x0020_Forms_x0020_List xmlns="4af7b9fd-44f4-457a-a7f5-5ac06307b339">true</Display_x0020_in_x0020_Global_x0020_Forms_x0020_List>
    <Frequently_x0020_Used_x0020_Forms xmlns="4af7b9fd-44f4-457a-a7f5-5ac06307b339">false</Frequently_x0020_Used_x0020_Forms>
    <Display_x0020_in_x0020_Site_x0020_Forms_x0020_List xmlns="4af7b9fd-44f4-457a-a7f5-5ac06307b339">true</Display_x0020_in_x0020_Site_x0020_Forms_x0020_List>
    <Description0 xmlns="3c398297-92b1-4d26-83bc-169b73cc689f">If you don't already have an invoice format you use, this is a template to invoice UniServices for agreed consulting work if you are GST registered.</Description0>
    <_dlc_DocId xmlns="db29e999-a298-4747-b64a-262973e3fa5f">W3SVTJRTSVNU-150-25</_dlc_DocId>
    <_dlc_DocIdUrl xmlns="db29e999-a298-4747-b64a-262973e3fa5f">
      <Url>https://unisweb.auckland.ac.nz/resources/_layouts/DocIdRedir.aspx?ID=W3SVTJRTSVNU-150-25</Url>
      <Description>W3SVTJRTSVNU-150-25</Description>
    </_dlc_DocIdUrl>
  </documentManagement>
</p:properties>
</file>

<file path=customXml/itemProps1.xml><?xml version="1.0" encoding="utf-8"?>
<ds:datastoreItem xmlns:ds="http://schemas.openxmlformats.org/officeDocument/2006/customXml" ds:itemID="{C4802AC8-575F-41BA-AD85-312B8F5756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45470F-0EEC-4714-82A8-97740E6BD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98297-92b1-4d26-83bc-169b73cc689f"/>
    <ds:schemaRef ds:uri="4af7b9fd-44f4-457a-a7f5-5ac06307b339"/>
    <ds:schemaRef ds:uri="db29e999-a298-4747-b64a-262973e3fa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CCAEDC-68C9-40AA-9614-BA36DAC7B3F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B0CD246-CF48-44A5-AA1D-E8D1C3656870}">
  <ds:schemaRefs>
    <ds:schemaRef ds:uri="3c398297-92b1-4d26-83bc-169b73cc689f"/>
    <ds:schemaRef ds:uri="http://www.w3.org/XML/1998/namespace"/>
    <ds:schemaRef ds:uri="http://purl.org/dc/elements/1.1/"/>
    <ds:schemaRef ds:uri="4af7b9fd-44f4-457a-a7f5-5ac06307b339"/>
    <ds:schemaRef ds:uri="db29e999-a298-4747-b64a-262973e3fa5f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Consulting Services Tax Invoice Template Non GST Registered</dc:title>
  <dc:creator>Anne Williams</dc:creator>
  <cp:lastModifiedBy>Neda Pourreza</cp:lastModifiedBy>
  <cp:lastPrinted>2016-11-23T07:53:19Z</cp:lastPrinted>
  <dcterms:created xsi:type="dcterms:W3CDTF">2009-06-23T22:58:50Z</dcterms:created>
  <dcterms:modified xsi:type="dcterms:W3CDTF">2021-05-27T00:54:42Z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0x010100297BC13480BD824CB83F69E5995E41E8</vt:lpwstr>
  </property>
  <property fmtid="{D5CDD505-2E9C-101B-9397-08002B2CF9AE}" pid="3" name="_dlc_DocIdItemGuid">
    <vt:lpwstr>9cf7fef0-7cf5-4f00-929b-d9fd15db5678</vt:lpwstr>
  </property>
</Properties>
</file>