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dlecky\GitHub\LEonard\Data\"/>
    </mc:Choice>
  </mc:AlternateContent>
  <xr:revisionPtr revIDLastSave="0" documentId="13_ncr:40009_{68802CA4-7BBB-4623-BCFB-C1DF5F59733F}" xr6:coauthVersionLast="47" xr6:coauthVersionMax="47" xr10:uidLastSave="{00000000-0000-0000-0000-000000000000}"/>
  <bookViews>
    <workbookView xWindow="-37230" yWindow="405" windowWidth="36225" windowHeight="19620"/>
  </bookViews>
  <sheets>
    <sheet name="10_inspect_all_2022-06-21T17-21" sheetId="1" r:id="rId1"/>
    <sheet name="Offsets" sheetId="3" r:id="rId2"/>
    <sheet name="Angles" sheetId="4" r:id="rId3"/>
  </sheets>
  <calcPr calcId="0"/>
</workbook>
</file>

<file path=xl/sharedStrings.xml><?xml version="1.0" encoding="utf-8"?>
<sst xmlns="http://schemas.openxmlformats.org/spreadsheetml/2006/main" count="688" uniqueCount="239">
  <si>
    <t>timestamp</t>
  </si>
  <si>
    <t>gocator_ID</t>
  </si>
  <si>
    <t>gc_decision</t>
  </si>
  <si>
    <t>gc_offset_x</t>
  </si>
  <si>
    <t>gc_offset_y</t>
  </si>
  <si>
    <t>gc_offset_z</t>
  </si>
  <si>
    <t>gc_outer_radius</t>
  </si>
  <si>
    <t>gc_depth</t>
  </si>
  <si>
    <t>dc_bevel_radius</t>
  </si>
  <si>
    <t>gc_bevel_angle</t>
  </si>
  <si>
    <t>gc_xangle</t>
  </si>
  <si>
    <t>gc_yangle</t>
  </si>
  <si>
    <t>gc_cb_depth</t>
  </si>
  <si>
    <t>gc_axis_tilt</t>
  </si>
  <si>
    <t>gc_axis_orient</t>
  </si>
  <si>
    <t>gh_decision</t>
  </si>
  <si>
    <t>gh_offset_x</t>
  </si>
  <si>
    <t>gh_offset_y</t>
  </si>
  <si>
    <t>gh_offset_z</t>
  </si>
  <si>
    <t>gh_radius</t>
  </si>
  <si>
    <t>gp_xangle</t>
  </si>
  <si>
    <t>gp_yangle</t>
  </si>
  <si>
    <t>gp_z_offset</t>
  </si>
  <si>
    <t>gp_std_dev</t>
  </si>
  <si>
    <t>in</t>
  </si>
  <si>
    <t>deg</t>
  </si>
  <si>
    <t>100_initial</t>
  </si>
  <si>
    <t>100_adjust_3</t>
  </si>
  <si>
    <t>100_adjust_1-1</t>
  </si>
  <si>
    <t>100_adjust_1-2</t>
  </si>
  <si>
    <t>101_initial</t>
  </si>
  <si>
    <t>101_adjust_3</t>
  </si>
  <si>
    <t>101_adjust_1-1</t>
  </si>
  <si>
    <t>101_adjust_1-2</t>
  </si>
  <si>
    <t>102_initial</t>
  </si>
  <si>
    <t>102_adjust_3</t>
  </si>
  <si>
    <t>102_adjust_1-1</t>
  </si>
  <si>
    <t>102_adjust_1-2</t>
  </si>
  <si>
    <t>103_initial</t>
  </si>
  <si>
    <t>103_adjust_3</t>
  </si>
  <si>
    <t>103_adjust_1-1</t>
  </si>
  <si>
    <t>103_adjust_1-2</t>
  </si>
  <si>
    <t>104_initial</t>
  </si>
  <si>
    <t>104_adjust_3</t>
  </si>
  <si>
    <t>104_adjust_1-1</t>
  </si>
  <si>
    <t>104_adjust_1-2</t>
  </si>
  <si>
    <t>105_initial</t>
  </si>
  <si>
    <t>105_adjust_3</t>
  </si>
  <si>
    <t>105_adjust_1-1</t>
  </si>
  <si>
    <t>105_adjust_1-2</t>
  </si>
  <si>
    <t>106_initial</t>
  </si>
  <si>
    <t>106_adjust_3</t>
  </si>
  <si>
    <t>106_adjust_1-1</t>
  </si>
  <si>
    <t>106_adjust_1-2</t>
  </si>
  <si>
    <t>107_initial</t>
  </si>
  <si>
    <t>107_adjust_3</t>
  </si>
  <si>
    <t>107_adjust_1-1</t>
  </si>
  <si>
    <t>107_adjust_1-2</t>
  </si>
  <si>
    <t>108_initial</t>
  </si>
  <si>
    <t>108_adjust_3</t>
  </si>
  <si>
    <t>108_adjust_1-1</t>
  </si>
  <si>
    <t>108_adjust_1-2</t>
  </si>
  <si>
    <t>109_initial</t>
  </si>
  <si>
    <t>109_adjust_3</t>
  </si>
  <si>
    <t>109_adjust_1-1</t>
  </si>
  <si>
    <t>109_adjust_1-2</t>
  </si>
  <si>
    <t>110_initial</t>
  </si>
  <si>
    <t>110_adjust_3</t>
  </si>
  <si>
    <t>110_adjust_1-1</t>
  </si>
  <si>
    <t>110_adjust_1-2</t>
  </si>
  <si>
    <t>111_initial</t>
  </si>
  <si>
    <t>111_adjust_3</t>
  </si>
  <si>
    <t>111_adjust_1-1</t>
  </si>
  <si>
    <t>111_adjust_1-2</t>
  </si>
  <si>
    <t>112_initial</t>
  </si>
  <si>
    <t>112_adjust_3</t>
  </si>
  <si>
    <t>112_adjust_1-1</t>
  </si>
  <si>
    <t>112_adjust_1-2</t>
  </si>
  <si>
    <t>113_initial</t>
  </si>
  <si>
    <t>113_adjust_3</t>
  </si>
  <si>
    <t>113_adjust_1-1</t>
  </si>
  <si>
    <t>113_adjust_1-2</t>
  </si>
  <si>
    <t>114_initial</t>
  </si>
  <si>
    <t>114_adjust_3</t>
  </si>
  <si>
    <t>114_adjust_1-1</t>
  </si>
  <si>
    <t>114_adjust_1-2</t>
  </si>
  <si>
    <t>115_initial</t>
  </si>
  <si>
    <t>115_adjust_3</t>
  </si>
  <si>
    <t>115_adjust_1-1</t>
  </si>
  <si>
    <t>115_adjust_1-2</t>
  </si>
  <si>
    <t>116_initial</t>
  </si>
  <si>
    <t>116_adjust_3</t>
  </si>
  <si>
    <t>116_adjust_1-1</t>
  </si>
  <si>
    <t>116_adjust_1-2</t>
  </si>
  <si>
    <t>117_initial</t>
  </si>
  <si>
    <t>117_adjust_3</t>
  </si>
  <si>
    <t>117_adjust_1-1</t>
  </si>
  <si>
    <t>117_adjust_1-2</t>
  </si>
  <si>
    <t>118_initial</t>
  </si>
  <si>
    <t>118_adjust_3</t>
  </si>
  <si>
    <t>118_adjust_1-1</t>
  </si>
  <si>
    <t>118_adjust_1-2</t>
  </si>
  <si>
    <t>119_initial</t>
  </si>
  <si>
    <t>119_adjust_3</t>
  </si>
  <si>
    <t>119_adjust_1-1</t>
  </si>
  <si>
    <t>119_adjust_1-2</t>
  </si>
  <si>
    <t>120_initial</t>
  </si>
  <si>
    <t>120_adjust_3</t>
  </si>
  <si>
    <t>120_adjust_1-1</t>
  </si>
  <si>
    <t>120_adjust_1-2</t>
  </si>
  <si>
    <t>121_initial</t>
  </si>
  <si>
    <t>121_adjust_3</t>
  </si>
  <si>
    <t>121_adjust_1-1</t>
  </si>
  <si>
    <t>121_adjust_1-2</t>
  </si>
  <si>
    <t>122_initial</t>
  </si>
  <si>
    <t>122_adjust_3</t>
  </si>
  <si>
    <t>122_adjust_1-1</t>
  </si>
  <si>
    <t>122_adjust_1-2</t>
  </si>
  <si>
    <t>123_initial</t>
  </si>
  <si>
    <t>123_adjust_3</t>
  </si>
  <si>
    <t>123_adjust_1-1</t>
  </si>
  <si>
    <t>123_adjust_1-2</t>
  </si>
  <si>
    <t>124_initial</t>
  </si>
  <si>
    <t>124_adjust_3</t>
  </si>
  <si>
    <t>124_adjust_1-1</t>
  </si>
  <si>
    <t>124_adjust_1-2</t>
  </si>
  <si>
    <t>125_initial</t>
  </si>
  <si>
    <t>125_adjust_3</t>
  </si>
  <si>
    <t>125_adjust_1-1</t>
  </si>
  <si>
    <t>125_adjust_1-2</t>
  </si>
  <si>
    <t>126_initial</t>
  </si>
  <si>
    <t>126_adjust_3</t>
  </si>
  <si>
    <t>126_adjust_1-1</t>
  </si>
  <si>
    <t>126_adjust_1-2</t>
  </si>
  <si>
    <t>127_initial</t>
  </si>
  <si>
    <t>127_adjust_3</t>
  </si>
  <si>
    <t>127_adjust_1-1</t>
  </si>
  <si>
    <t>127_adjust_1-2</t>
  </si>
  <si>
    <t>128_initial</t>
  </si>
  <si>
    <t>128_adjust_3</t>
  </si>
  <si>
    <t>128_adjust_1-1</t>
  </si>
  <si>
    <t>128_adjust_1-2</t>
  </si>
  <si>
    <t>129_initial</t>
  </si>
  <si>
    <t>129_adjust_3</t>
  </si>
  <si>
    <t>129_adjust_1-1</t>
  </si>
  <si>
    <t>129_adjust_1-2</t>
  </si>
  <si>
    <t>130_initial</t>
  </si>
  <si>
    <t>130_adjust_3</t>
  </si>
  <si>
    <t>130_adjust_1-1</t>
  </si>
  <si>
    <t>130_adjust_1-2</t>
  </si>
  <si>
    <t>131_initial</t>
  </si>
  <si>
    <t>131_adjust_3</t>
  </si>
  <si>
    <t>131_adjust_1-1</t>
  </si>
  <si>
    <t>131_adjust_1-2</t>
  </si>
  <si>
    <t>132_initial</t>
  </si>
  <si>
    <t>132_adjust_3</t>
  </si>
  <si>
    <t>132_adjust_1-1</t>
  </si>
  <si>
    <t>132_adjust_1-2</t>
  </si>
  <si>
    <t>133_initial</t>
  </si>
  <si>
    <t>133_adjust_3</t>
  </si>
  <si>
    <t>133_adjust_1-1</t>
  </si>
  <si>
    <t>133_adjust_1-2</t>
  </si>
  <si>
    <t>134_initial</t>
  </si>
  <si>
    <t>134_adjust_3</t>
  </si>
  <si>
    <t>134_adjust_1-1</t>
  </si>
  <si>
    <t>134_adjust_1-2</t>
  </si>
  <si>
    <t>135_initial</t>
  </si>
  <si>
    <t>135_adjust_3</t>
  </si>
  <si>
    <t>135_adjust_1-1</t>
  </si>
  <si>
    <t>135_adjust_1-2</t>
  </si>
  <si>
    <t>200_initial</t>
  </si>
  <si>
    <t>200_adjust_3</t>
  </si>
  <si>
    <t>200_adjust_1-1</t>
  </si>
  <si>
    <t>200_adjust_1-2</t>
  </si>
  <si>
    <t>201_initial</t>
  </si>
  <si>
    <t>201_adjust_3</t>
  </si>
  <si>
    <t>201_adjust_1-1</t>
  </si>
  <si>
    <t>201_adjust_1-2</t>
  </si>
  <si>
    <t>202_initial</t>
  </si>
  <si>
    <t>202_adjust_3</t>
  </si>
  <si>
    <t>202_adjust_1-1</t>
  </si>
  <si>
    <t>202_adjust_1-2</t>
  </si>
  <si>
    <t>203_initial</t>
  </si>
  <si>
    <t>203_adjust_3</t>
  </si>
  <si>
    <t>203_adjust_1-1</t>
  </si>
  <si>
    <t>203_adjust_1-2</t>
  </si>
  <si>
    <t>204_initial</t>
  </si>
  <si>
    <t>204_adjust_3</t>
  </si>
  <si>
    <t>204_adjust_1-1</t>
  </si>
  <si>
    <t>204_adjust_1-2</t>
  </si>
  <si>
    <t>205_initial</t>
  </si>
  <si>
    <t>205_adjust_3</t>
  </si>
  <si>
    <t>205_adjust_1-1</t>
  </si>
  <si>
    <t>205_adjust_1-2</t>
  </si>
  <si>
    <t>206_initial</t>
  </si>
  <si>
    <t>206_adjust_3</t>
  </si>
  <si>
    <t>206_adjust_1-1</t>
  </si>
  <si>
    <t>206_adjust_1-2</t>
  </si>
  <si>
    <t>207_initial</t>
  </si>
  <si>
    <t>207_adjust_3</t>
  </si>
  <si>
    <t>207_adjust_1-1</t>
  </si>
  <si>
    <t>207_adjust_1-2</t>
  </si>
  <si>
    <t>300_initial</t>
  </si>
  <si>
    <t>INVALID</t>
  </si>
  <si>
    <t>300_adjust_3</t>
  </si>
  <si>
    <t>300_adjust_1-1</t>
  </si>
  <si>
    <t>300_adjust_1-2</t>
  </si>
  <si>
    <t>301_initial</t>
  </si>
  <si>
    <t>301_adjust_3</t>
  </si>
  <si>
    <t>301_adjust_1-1</t>
  </si>
  <si>
    <t>301_adjust_1-2</t>
  </si>
  <si>
    <t>302_initial</t>
  </si>
  <si>
    <t>302_adjust_3</t>
  </si>
  <si>
    <t>302_adjust_1-1</t>
  </si>
  <si>
    <t>302_adjust_1-2</t>
  </si>
  <si>
    <t>303_initial</t>
  </si>
  <si>
    <t>303_adjust_3</t>
  </si>
  <si>
    <t>303_adjust_1-1</t>
  </si>
  <si>
    <t>303_adjust_1-2</t>
  </si>
  <si>
    <t>304_initial</t>
  </si>
  <si>
    <t>304_adjust_3</t>
  </si>
  <si>
    <t>304_adjust_1-1</t>
  </si>
  <si>
    <t>304_adjust_1-2</t>
  </si>
  <si>
    <t>305_initial</t>
  </si>
  <si>
    <t>305_adjust_3</t>
  </si>
  <si>
    <t>305_adjust_1-1</t>
  </si>
  <si>
    <t>305_adjust_1-2</t>
  </si>
  <si>
    <t>306_initial</t>
  </si>
  <si>
    <t>306_adjust_3</t>
  </si>
  <si>
    <t>306_adjust_1-1</t>
  </si>
  <si>
    <t>306_adjust_1-2</t>
  </si>
  <si>
    <t>307_initial</t>
  </si>
  <si>
    <t>307_adjust_3</t>
  </si>
  <si>
    <t>307_adjust_1-1</t>
  </si>
  <si>
    <t>307_adjust_1-2</t>
  </si>
  <si>
    <t>308_initial</t>
  </si>
  <si>
    <t>308_adjust_3</t>
  </si>
  <si>
    <t>308_adjust_1-1</t>
  </si>
  <si>
    <t>308_adjust_1-2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</si>
</sst>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Translation Error Countersunk Tool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'10_inspect_all_2022-06-21T17-21'!$D$1:$D$2</c:f>
              <c:strCache>
                <c:ptCount val="2"/>
                <c:pt idx="0">
                  <c:v>gc_offset_x</c:v>
                </c:pt>
                <c:pt idx="1">
                  <c:v>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'10_inspect_all_2022-06-21T17-21'!$D$3:$D$214</c:f>
              <c:numCache>
                <c:formatCode>General</c:formatCode>
                <c:ptCount val="212"/>
                <c:pt idx="0">
                  <c:v>-1.8700000000000001E-2</c:v>
                </c:pt>
                <c:pt idx="1">
                  <c:v>-2.5999999999999999E-3</c:v>
                </c:pt>
                <c:pt idx="2">
                  <c:v>0</c:v>
                </c:pt>
                <c:pt idx="3">
                  <c:v>6.9999999999999999E-4</c:v>
                </c:pt>
                <c:pt idx="4">
                  <c:v>-1.7299999999999999E-2</c:v>
                </c:pt>
                <c:pt idx="5">
                  <c:v>-1.1000000000000001E-3</c:v>
                </c:pt>
                <c:pt idx="6">
                  <c:v>-1E-4</c:v>
                </c:pt>
                <c:pt idx="7">
                  <c:v>-4.0000000000000002E-4</c:v>
                </c:pt>
                <c:pt idx="8">
                  <c:v>-1.61E-2</c:v>
                </c:pt>
                <c:pt idx="9">
                  <c:v>-2.9999999999999997E-4</c:v>
                </c:pt>
                <c:pt idx="10">
                  <c:v>5.9999999999999995E-4</c:v>
                </c:pt>
                <c:pt idx="11">
                  <c:v>-2.0000000000000001E-4</c:v>
                </c:pt>
                <c:pt idx="12">
                  <c:v>-1.7500000000000002E-2</c:v>
                </c:pt>
                <c:pt idx="13">
                  <c:v>-1.4E-3</c:v>
                </c:pt>
                <c:pt idx="14">
                  <c:v>4.0000000000000002E-4</c:v>
                </c:pt>
                <c:pt idx="15">
                  <c:v>1E-4</c:v>
                </c:pt>
                <c:pt idx="16">
                  <c:v>-1.34E-2</c:v>
                </c:pt>
                <c:pt idx="17">
                  <c:v>-2E-3</c:v>
                </c:pt>
                <c:pt idx="18">
                  <c:v>2.9999999999999997E-4</c:v>
                </c:pt>
                <c:pt idx="19">
                  <c:v>-2.0000000000000001E-4</c:v>
                </c:pt>
                <c:pt idx="20">
                  <c:v>-1.6899999999999998E-2</c:v>
                </c:pt>
                <c:pt idx="21">
                  <c:v>-4.0000000000000002E-4</c:v>
                </c:pt>
                <c:pt idx="22">
                  <c:v>5.9999999999999995E-4</c:v>
                </c:pt>
                <c:pt idx="23">
                  <c:v>-1E-4</c:v>
                </c:pt>
                <c:pt idx="24">
                  <c:v>-1.11E-2</c:v>
                </c:pt>
                <c:pt idx="25">
                  <c:v>-4.5999999999999999E-3</c:v>
                </c:pt>
                <c:pt idx="26">
                  <c:v>-2.0000000000000001E-4</c:v>
                </c:pt>
                <c:pt idx="27">
                  <c:v>4.0000000000000002E-4</c:v>
                </c:pt>
                <c:pt idx="28">
                  <c:v>-1.44E-2</c:v>
                </c:pt>
                <c:pt idx="29">
                  <c:v>-4.1999999999999997E-3</c:v>
                </c:pt>
                <c:pt idx="30">
                  <c:v>4.0000000000000002E-4</c:v>
                </c:pt>
                <c:pt idx="31">
                  <c:v>-1E-4</c:v>
                </c:pt>
                <c:pt idx="32">
                  <c:v>-9.9000000000000008E-3</c:v>
                </c:pt>
                <c:pt idx="33">
                  <c:v>-2E-3</c:v>
                </c:pt>
                <c:pt idx="34">
                  <c:v>4.0000000000000002E-4</c:v>
                </c:pt>
                <c:pt idx="35">
                  <c:v>-5.9999999999999995E-4</c:v>
                </c:pt>
                <c:pt idx="36">
                  <c:v>-1.15E-2</c:v>
                </c:pt>
                <c:pt idx="37">
                  <c:v>-2.2000000000000001E-3</c:v>
                </c:pt>
                <c:pt idx="38">
                  <c:v>6.9999999999999999E-4</c:v>
                </c:pt>
                <c:pt idx="39">
                  <c:v>-4.0000000000000002E-4</c:v>
                </c:pt>
                <c:pt idx="40">
                  <c:v>-8.8999999999999999E-3</c:v>
                </c:pt>
                <c:pt idx="41">
                  <c:v>-1.6000000000000001E-3</c:v>
                </c:pt>
                <c:pt idx="42">
                  <c:v>-4.0000000000000002E-4</c:v>
                </c:pt>
                <c:pt idx="43">
                  <c:v>4.0000000000000002E-4</c:v>
                </c:pt>
                <c:pt idx="44">
                  <c:v>-8.3999999999999995E-3</c:v>
                </c:pt>
                <c:pt idx="45">
                  <c:v>-5.7000000000000002E-3</c:v>
                </c:pt>
                <c:pt idx="46">
                  <c:v>-4.0000000000000002E-4</c:v>
                </c:pt>
                <c:pt idx="47">
                  <c:v>1E-4</c:v>
                </c:pt>
                <c:pt idx="48">
                  <c:v>-6.1999999999999998E-3</c:v>
                </c:pt>
                <c:pt idx="49">
                  <c:v>-5.9999999999999995E-4</c:v>
                </c:pt>
                <c:pt idx="50">
                  <c:v>-4.0000000000000002E-4</c:v>
                </c:pt>
                <c:pt idx="51">
                  <c:v>2.0000000000000001E-4</c:v>
                </c:pt>
                <c:pt idx="52">
                  <c:v>-6.6E-3</c:v>
                </c:pt>
                <c:pt idx="53">
                  <c:v>-3.3E-3</c:v>
                </c:pt>
                <c:pt idx="54">
                  <c:v>2.0000000000000001E-4</c:v>
                </c:pt>
                <c:pt idx="55">
                  <c:v>-1E-4</c:v>
                </c:pt>
                <c:pt idx="56">
                  <c:v>-9.1000000000000004E-3</c:v>
                </c:pt>
                <c:pt idx="57">
                  <c:v>4.0000000000000002E-4</c:v>
                </c:pt>
                <c:pt idx="58">
                  <c:v>0</c:v>
                </c:pt>
                <c:pt idx="59">
                  <c:v>0</c:v>
                </c:pt>
                <c:pt idx="60">
                  <c:v>-8.3999999999999995E-3</c:v>
                </c:pt>
                <c:pt idx="61">
                  <c:v>-8.0000000000000004E-4</c:v>
                </c:pt>
                <c:pt idx="62">
                  <c:v>4.0000000000000002E-4</c:v>
                </c:pt>
                <c:pt idx="63">
                  <c:v>-5.0000000000000001E-4</c:v>
                </c:pt>
                <c:pt idx="64">
                  <c:v>-1.6000000000000001E-3</c:v>
                </c:pt>
                <c:pt idx="65">
                  <c:v>-2.2000000000000001E-3</c:v>
                </c:pt>
                <c:pt idx="66">
                  <c:v>0</c:v>
                </c:pt>
                <c:pt idx="67">
                  <c:v>2.9999999999999997E-4</c:v>
                </c:pt>
                <c:pt idx="68">
                  <c:v>-3.5999999999999999E-3</c:v>
                </c:pt>
                <c:pt idx="69">
                  <c:v>-1.9E-3</c:v>
                </c:pt>
                <c:pt idx="70">
                  <c:v>4.0000000000000002E-4</c:v>
                </c:pt>
                <c:pt idx="71">
                  <c:v>2.0000000000000001E-4</c:v>
                </c:pt>
                <c:pt idx="72">
                  <c:v>-2E-3</c:v>
                </c:pt>
                <c:pt idx="73">
                  <c:v>-1E-3</c:v>
                </c:pt>
                <c:pt idx="74">
                  <c:v>0</c:v>
                </c:pt>
                <c:pt idx="75">
                  <c:v>-2.0000000000000001E-4</c:v>
                </c:pt>
                <c:pt idx="76">
                  <c:v>-2.8999999999999998E-3</c:v>
                </c:pt>
                <c:pt idx="77">
                  <c:v>-1.5E-3</c:v>
                </c:pt>
                <c:pt idx="78">
                  <c:v>5.0000000000000001E-4</c:v>
                </c:pt>
                <c:pt idx="79">
                  <c:v>-6.9999999999999999E-4</c:v>
                </c:pt>
                <c:pt idx="80">
                  <c:v>5.9999999999999995E-4</c:v>
                </c:pt>
                <c:pt idx="81">
                  <c:v>-2.5000000000000001E-3</c:v>
                </c:pt>
                <c:pt idx="82">
                  <c:v>4.0000000000000002E-4</c:v>
                </c:pt>
                <c:pt idx="83">
                  <c:v>0</c:v>
                </c:pt>
                <c:pt idx="84">
                  <c:v>-1.2999999999999999E-3</c:v>
                </c:pt>
                <c:pt idx="85">
                  <c:v>-1.6999999999999999E-3</c:v>
                </c:pt>
                <c:pt idx="86">
                  <c:v>2.9999999999999997E-4</c:v>
                </c:pt>
                <c:pt idx="87">
                  <c:v>-4.0000000000000002E-4</c:v>
                </c:pt>
                <c:pt idx="88">
                  <c:v>-8.0000000000000004E-4</c:v>
                </c:pt>
                <c:pt idx="89">
                  <c:v>-2.2000000000000001E-3</c:v>
                </c:pt>
                <c:pt idx="90">
                  <c:v>1E-4</c:v>
                </c:pt>
                <c:pt idx="91">
                  <c:v>-2.0000000000000001E-4</c:v>
                </c:pt>
                <c:pt idx="92">
                  <c:v>-1.4E-3</c:v>
                </c:pt>
                <c:pt idx="93">
                  <c:v>-6.9999999999999999E-4</c:v>
                </c:pt>
                <c:pt idx="94">
                  <c:v>2.0000000000000001E-4</c:v>
                </c:pt>
                <c:pt idx="95">
                  <c:v>-2.0000000000000001E-4</c:v>
                </c:pt>
                <c:pt idx="96">
                  <c:v>5.5999999999999999E-3</c:v>
                </c:pt>
                <c:pt idx="97">
                  <c:v>-2E-3</c:v>
                </c:pt>
                <c:pt idx="98">
                  <c:v>6.9999999999999999E-4</c:v>
                </c:pt>
                <c:pt idx="99">
                  <c:v>2.9999999999999997E-4</c:v>
                </c:pt>
                <c:pt idx="100">
                  <c:v>2.7000000000000001E-3</c:v>
                </c:pt>
                <c:pt idx="101">
                  <c:v>-2.8E-3</c:v>
                </c:pt>
                <c:pt idx="102">
                  <c:v>-4.0000000000000002E-4</c:v>
                </c:pt>
                <c:pt idx="103">
                  <c:v>0</c:v>
                </c:pt>
                <c:pt idx="104">
                  <c:v>6.6E-3</c:v>
                </c:pt>
                <c:pt idx="105">
                  <c:v>-2.3999999999999998E-3</c:v>
                </c:pt>
                <c:pt idx="106">
                  <c:v>-2.9999999999999997E-4</c:v>
                </c:pt>
                <c:pt idx="107">
                  <c:v>2.0000000000000001E-4</c:v>
                </c:pt>
                <c:pt idx="108">
                  <c:v>6.4999999999999997E-3</c:v>
                </c:pt>
                <c:pt idx="109">
                  <c:v>-3.0000000000000001E-3</c:v>
                </c:pt>
                <c:pt idx="110">
                  <c:v>-2.0000000000000001E-4</c:v>
                </c:pt>
                <c:pt idx="111">
                  <c:v>0</c:v>
                </c:pt>
                <c:pt idx="112">
                  <c:v>7.1999999999999998E-3</c:v>
                </c:pt>
                <c:pt idx="113">
                  <c:v>-1.4E-3</c:v>
                </c:pt>
                <c:pt idx="114">
                  <c:v>0</c:v>
                </c:pt>
                <c:pt idx="115">
                  <c:v>-2.0000000000000001E-4</c:v>
                </c:pt>
                <c:pt idx="116">
                  <c:v>5.3E-3</c:v>
                </c:pt>
                <c:pt idx="117">
                  <c:v>-4.4000000000000003E-3</c:v>
                </c:pt>
                <c:pt idx="118">
                  <c:v>4.0000000000000002E-4</c:v>
                </c:pt>
                <c:pt idx="119">
                  <c:v>2.0000000000000001E-4</c:v>
                </c:pt>
                <c:pt idx="120">
                  <c:v>4.0000000000000001E-3</c:v>
                </c:pt>
                <c:pt idx="121">
                  <c:v>8.0000000000000004E-4</c:v>
                </c:pt>
                <c:pt idx="122">
                  <c:v>2.9999999999999997E-4</c:v>
                </c:pt>
                <c:pt idx="123">
                  <c:v>-1E-4</c:v>
                </c:pt>
                <c:pt idx="124">
                  <c:v>8.3000000000000001E-3</c:v>
                </c:pt>
                <c:pt idx="125">
                  <c:v>-5.7999999999999996E-3</c:v>
                </c:pt>
                <c:pt idx="126">
                  <c:v>0</c:v>
                </c:pt>
                <c:pt idx="127">
                  <c:v>0</c:v>
                </c:pt>
                <c:pt idx="128">
                  <c:v>1.15E-2</c:v>
                </c:pt>
                <c:pt idx="129">
                  <c:v>-8.9999999999999998E-4</c:v>
                </c:pt>
                <c:pt idx="130">
                  <c:v>0</c:v>
                </c:pt>
                <c:pt idx="131">
                  <c:v>-1E-4</c:v>
                </c:pt>
                <c:pt idx="132">
                  <c:v>9.9000000000000008E-3</c:v>
                </c:pt>
                <c:pt idx="133">
                  <c:v>-1.5E-3</c:v>
                </c:pt>
                <c:pt idx="134">
                  <c:v>-5.0000000000000001E-4</c:v>
                </c:pt>
                <c:pt idx="135">
                  <c:v>2.9999999999999997E-4</c:v>
                </c:pt>
                <c:pt idx="136">
                  <c:v>1.2699999999999999E-2</c:v>
                </c:pt>
                <c:pt idx="137">
                  <c:v>-3.5000000000000001E-3</c:v>
                </c:pt>
                <c:pt idx="138">
                  <c:v>-2.0000000000000001E-4</c:v>
                </c:pt>
                <c:pt idx="139">
                  <c:v>4.0000000000000002E-4</c:v>
                </c:pt>
                <c:pt idx="140">
                  <c:v>1.4E-2</c:v>
                </c:pt>
                <c:pt idx="141">
                  <c:v>-4.5999999999999999E-3</c:v>
                </c:pt>
                <c:pt idx="142">
                  <c:v>1E-4</c:v>
                </c:pt>
                <c:pt idx="143">
                  <c:v>1E-4</c:v>
                </c:pt>
                <c:pt idx="144">
                  <c:v>-1.7100000000000001E-2</c:v>
                </c:pt>
                <c:pt idx="145">
                  <c:v>1.6000000000000001E-3</c:v>
                </c:pt>
                <c:pt idx="146">
                  <c:v>-4.0000000000000002E-4</c:v>
                </c:pt>
                <c:pt idx="147">
                  <c:v>-2.0000000000000001E-4</c:v>
                </c:pt>
                <c:pt idx="148">
                  <c:v>-1.72E-2</c:v>
                </c:pt>
                <c:pt idx="149">
                  <c:v>3.2000000000000002E-3</c:v>
                </c:pt>
                <c:pt idx="150">
                  <c:v>8.0000000000000004E-4</c:v>
                </c:pt>
                <c:pt idx="151">
                  <c:v>0</c:v>
                </c:pt>
                <c:pt idx="152">
                  <c:v>-1.3299999999999999E-2</c:v>
                </c:pt>
                <c:pt idx="153">
                  <c:v>1.1999999999999999E-3</c:v>
                </c:pt>
                <c:pt idx="154">
                  <c:v>5.0000000000000001E-4</c:v>
                </c:pt>
                <c:pt idx="155">
                  <c:v>1E-4</c:v>
                </c:pt>
                <c:pt idx="156">
                  <c:v>-7.3000000000000001E-3</c:v>
                </c:pt>
                <c:pt idx="157">
                  <c:v>-2.9999999999999997E-4</c:v>
                </c:pt>
                <c:pt idx="158">
                  <c:v>1.8E-3</c:v>
                </c:pt>
                <c:pt idx="159">
                  <c:v>4.0000000000000002E-4</c:v>
                </c:pt>
                <c:pt idx="160">
                  <c:v>-3.5000000000000001E-3</c:v>
                </c:pt>
                <c:pt idx="161">
                  <c:v>2.2000000000000001E-3</c:v>
                </c:pt>
                <c:pt idx="162">
                  <c:v>-8.0000000000000004E-4</c:v>
                </c:pt>
                <c:pt idx="163">
                  <c:v>5.9999999999999995E-4</c:v>
                </c:pt>
                <c:pt idx="164">
                  <c:v>-4.4999999999999997E-3</c:v>
                </c:pt>
                <c:pt idx="165">
                  <c:v>4.3E-3</c:v>
                </c:pt>
                <c:pt idx="166">
                  <c:v>-1E-3</c:v>
                </c:pt>
                <c:pt idx="167">
                  <c:v>-5.0000000000000001E-4</c:v>
                </c:pt>
                <c:pt idx="168">
                  <c:v>4.7000000000000002E-3</c:v>
                </c:pt>
                <c:pt idx="169">
                  <c:v>8.9999999999999998E-4</c:v>
                </c:pt>
                <c:pt idx="170">
                  <c:v>2.0000000000000001E-4</c:v>
                </c:pt>
                <c:pt idx="171">
                  <c:v>-2.9999999999999997E-4</c:v>
                </c:pt>
                <c:pt idx="172">
                  <c:v>7.6E-3</c:v>
                </c:pt>
                <c:pt idx="173">
                  <c:v>-4.0000000000000002E-4</c:v>
                </c:pt>
                <c:pt idx="174">
                  <c:v>-1.1000000000000001E-3</c:v>
                </c:pt>
                <c:pt idx="175">
                  <c:v>8.9999999999999998E-4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E-411D-89E5-94156FB69875}"/>
            </c:ext>
          </c:extLst>
        </c:ser>
        <c:ser>
          <c:idx val="1"/>
          <c:order val="1"/>
          <c:tx>
            <c:strRef>
              <c:f>'10_inspect_all_2022-06-21T17-21'!$E$1:$E$2</c:f>
              <c:strCache>
                <c:ptCount val="2"/>
                <c:pt idx="0">
                  <c:v>gc_offset_y</c:v>
                </c:pt>
                <c:pt idx="1">
                  <c:v>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'10_inspect_all_2022-06-21T17-21'!$E$3:$E$214</c:f>
              <c:numCache>
                <c:formatCode>General</c:formatCode>
                <c:ptCount val="212"/>
                <c:pt idx="0">
                  <c:v>-3.9300000000000002E-2</c:v>
                </c:pt>
                <c:pt idx="1">
                  <c:v>-4.7000000000000002E-3</c:v>
                </c:pt>
                <c:pt idx="2">
                  <c:v>-2.9999999999999997E-4</c:v>
                </c:pt>
                <c:pt idx="3">
                  <c:v>4.0000000000000002E-4</c:v>
                </c:pt>
                <c:pt idx="4">
                  <c:v>1.6899999999999998E-2</c:v>
                </c:pt>
                <c:pt idx="5">
                  <c:v>-5.9999999999999995E-4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6.6699999999999995E-2</c:v>
                </c:pt>
                <c:pt idx="9">
                  <c:v>6.9999999999999999E-4</c:v>
                </c:pt>
                <c:pt idx="10">
                  <c:v>-6.9999999999999999E-4</c:v>
                </c:pt>
                <c:pt idx="11">
                  <c:v>5.0000000000000001E-4</c:v>
                </c:pt>
                <c:pt idx="12">
                  <c:v>0.12509999999999999</c:v>
                </c:pt>
                <c:pt idx="13">
                  <c:v>2.5999999999999999E-3</c:v>
                </c:pt>
                <c:pt idx="14">
                  <c:v>2.9999999999999997E-4</c:v>
                </c:pt>
                <c:pt idx="15">
                  <c:v>0</c:v>
                </c:pt>
                <c:pt idx="16">
                  <c:v>-3.9199999999999999E-2</c:v>
                </c:pt>
                <c:pt idx="17">
                  <c:v>-4.0000000000000002E-4</c:v>
                </c:pt>
                <c:pt idx="18">
                  <c:v>1E-4</c:v>
                </c:pt>
                <c:pt idx="19">
                  <c:v>2.9999999999999997E-4</c:v>
                </c:pt>
                <c:pt idx="20">
                  <c:v>1.06E-2</c:v>
                </c:pt>
                <c:pt idx="21">
                  <c:v>-4.0000000000000002E-4</c:v>
                </c:pt>
                <c:pt idx="22">
                  <c:v>1.2999999999999999E-3</c:v>
                </c:pt>
                <c:pt idx="23">
                  <c:v>-6.9999999999999999E-4</c:v>
                </c:pt>
                <c:pt idx="24">
                  <c:v>5.9299999999999999E-2</c:v>
                </c:pt>
                <c:pt idx="25">
                  <c:v>-2.0000000000000001E-4</c:v>
                </c:pt>
                <c:pt idx="26">
                  <c:v>-1E-4</c:v>
                </c:pt>
                <c:pt idx="27">
                  <c:v>4.0000000000000002E-4</c:v>
                </c:pt>
                <c:pt idx="28">
                  <c:v>0.11890000000000001</c:v>
                </c:pt>
                <c:pt idx="29">
                  <c:v>3.3E-3</c:v>
                </c:pt>
                <c:pt idx="30">
                  <c:v>0</c:v>
                </c:pt>
                <c:pt idx="31">
                  <c:v>0</c:v>
                </c:pt>
                <c:pt idx="32">
                  <c:v>-4.4699999999999997E-2</c:v>
                </c:pt>
                <c:pt idx="33">
                  <c:v>8.0000000000000004E-4</c:v>
                </c:pt>
                <c:pt idx="34">
                  <c:v>5.9999999999999995E-4</c:v>
                </c:pt>
                <c:pt idx="35">
                  <c:v>-4.0000000000000002E-4</c:v>
                </c:pt>
                <c:pt idx="36">
                  <c:v>5.5999999999999999E-3</c:v>
                </c:pt>
                <c:pt idx="37">
                  <c:v>5.0000000000000001E-4</c:v>
                </c:pt>
                <c:pt idx="38">
                  <c:v>4.0000000000000002E-4</c:v>
                </c:pt>
                <c:pt idx="39">
                  <c:v>1E-4</c:v>
                </c:pt>
                <c:pt idx="40">
                  <c:v>5.57E-2</c:v>
                </c:pt>
                <c:pt idx="41">
                  <c:v>-2.0000000000000001E-4</c:v>
                </c:pt>
                <c:pt idx="42">
                  <c:v>2.0000000000000001E-4</c:v>
                </c:pt>
                <c:pt idx="43">
                  <c:v>1E-4</c:v>
                </c:pt>
                <c:pt idx="44">
                  <c:v>0.1149</c:v>
                </c:pt>
                <c:pt idx="45">
                  <c:v>8.0000000000000004E-4</c:v>
                </c:pt>
                <c:pt idx="46">
                  <c:v>-4.0000000000000002E-4</c:v>
                </c:pt>
                <c:pt idx="47">
                  <c:v>2.9999999999999997E-4</c:v>
                </c:pt>
                <c:pt idx="48">
                  <c:v>-0.05</c:v>
                </c:pt>
                <c:pt idx="49">
                  <c:v>1.6000000000000001E-3</c:v>
                </c:pt>
                <c:pt idx="50">
                  <c:v>-2.9999999999999997E-4</c:v>
                </c:pt>
                <c:pt idx="51">
                  <c:v>5.0000000000000001E-4</c:v>
                </c:pt>
                <c:pt idx="52">
                  <c:v>2.8999999999999998E-3</c:v>
                </c:pt>
                <c:pt idx="53">
                  <c:v>6.9999999999999999E-4</c:v>
                </c:pt>
                <c:pt idx="54">
                  <c:v>-4.0000000000000002E-4</c:v>
                </c:pt>
                <c:pt idx="55">
                  <c:v>4.0000000000000002E-4</c:v>
                </c:pt>
                <c:pt idx="56">
                  <c:v>5.0900000000000001E-2</c:v>
                </c:pt>
                <c:pt idx="57">
                  <c:v>-1.4E-3</c:v>
                </c:pt>
                <c:pt idx="58">
                  <c:v>-1E-4</c:v>
                </c:pt>
                <c:pt idx="59">
                  <c:v>0</c:v>
                </c:pt>
                <c:pt idx="60">
                  <c:v>0.109</c:v>
                </c:pt>
                <c:pt idx="61">
                  <c:v>6.9999999999999999E-4</c:v>
                </c:pt>
                <c:pt idx="62">
                  <c:v>6.9999999999999999E-4</c:v>
                </c:pt>
                <c:pt idx="63">
                  <c:v>-1E-4</c:v>
                </c:pt>
                <c:pt idx="64">
                  <c:v>-5.2499999999999998E-2</c:v>
                </c:pt>
                <c:pt idx="65">
                  <c:v>-8.9999999999999998E-4</c:v>
                </c:pt>
                <c:pt idx="66">
                  <c:v>2.9999999999999997E-4</c:v>
                </c:pt>
                <c:pt idx="67">
                  <c:v>2.9999999999999997E-4</c:v>
                </c:pt>
                <c:pt idx="68">
                  <c:v>-5.5999999999999999E-3</c:v>
                </c:pt>
                <c:pt idx="69">
                  <c:v>3.7000000000000002E-3</c:v>
                </c:pt>
                <c:pt idx="70">
                  <c:v>-1.1000000000000001E-3</c:v>
                </c:pt>
                <c:pt idx="71">
                  <c:v>2.0000000000000001E-4</c:v>
                </c:pt>
                <c:pt idx="72">
                  <c:v>4.53E-2</c:v>
                </c:pt>
                <c:pt idx="73">
                  <c:v>5.9999999999999995E-4</c:v>
                </c:pt>
                <c:pt idx="74">
                  <c:v>2.0000000000000001E-4</c:v>
                </c:pt>
                <c:pt idx="75">
                  <c:v>-2.0000000000000001E-4</c:v>
                </c:pt>
                <c:pt idx="76">
                  <c:v>0.104</c:v>
                </c:pt>
                <c:pt idx="77">
                  <c:v>1.9E-3</c:v>
                </c:pt>
                <c:pt idx="78">
                  <c:v>2.0000000000000001E-4</c:v>
                </c:pt>
                <c:pt idx="79">
                  <c:v>0</c:v>
                </c:pt>
                <c:pt idx="80">
                  <c:v>-5.6800000000000003E-2</c:v>
                </c:pt>
                <c:pt idx="81">
                  <c:v>2.0000000000000001E-4</c:v>
                </c:pt>
                <c:pt idx="82">
                  <c:v>-2.0000000000000001E-4</c:v>
                </c:pt>
                <c:pt idx="83">
                  <c:v>-2.0000000000000001E-4</c:v>
                </c:pt>
                <c:pt idx="84">
                  <c:v>-8.3000000000000001E-3</c:v>
                </c:pt>
                <c:pt idx="85">
                  <c:v>1.5E-3</c:v>
                </c:pt>
                <c:pt idx="86">
                  <c:v>1.2999999999999999E-3</c:v>
                </c:pt>
                <c:pt idx="87">
                  <c:v>-2.9999999999999997E-4</c:v>
                </c:pt>
                <c:pt idx="88">
                  <c:v>4.2599999999999999E-2</c:v>
                </c:pt>
                <c:pt idx="89">
                  <c:v>-2.5999999999999999E-3</c:v>
                </c:pt>
                <c:pt idx="90">
                  <c:v>-2.0000000000000001E-4</c:v>
                </c:pt>
                <c:pt idx="91">
                  <c:v>0</c:v>
                </c:pt>
                <c:pt idx="92">
                  <c:v>9.9099999999999994E-2</c:v>
                </c:pt>
                <c:pt idx="93">
                  <c:v>-4.0000000000000002E-4</c:v>
                </c:pt>
                <c:pt idx="94">
                  <c:v>2.9999999999999997E-4</c:v>
                </c:pt>
                <c:pt idx="95">
                  <c:v>1E-4</c:v>
                </c:pt>
                <c:pt idx="96">
                  <c:v>-6.2799999999999995E-2</c:v>
                </c:pt>
                <c:pt idx="97">
                  <c:v>1E-3</c:v>
                </c:pt>
                <c:pt idx="98">
                  <c:v>4.0000000000000002E-4</c:v>
                </c:pt>
                <c:pt idx="99">
                  <c:v>-1E-4</c:v>
                </c:pt>
                <c:pt idx="100">
                  <c:v>-1.6799999999999999E-2</c:v>
                </c:pt>
                <c:pt idx="101">
                  <c:v>2.7000000000000001E-3</c:v>
                </c:pt>
                <c:pt idx="102">
                  <c:v>8.0000000000000004E-4</c:v>
                </c:pt>
                <c:pt idx="103">
                  <c:v>-1E-4</c:v>
                </c:pt>
                <c:pt idx="104">
                  <c:v>3.6299999999999999E-2</c:v>
                </c:pt>
                <c:pt idx="105">
                  <c:v>-2.2000000000000001E-3</c:v>
                </c:pt>
                <c:pt idx="106">
                  <c:v>-2.9999999999999997E-4</c:v>
                </c:pt>
                <c:pt idx="107">
                  <c:v>0</c:v>
                </c:pt>
                <c:pt idx="108">
                  <c:v>9.11E-2</c:v>
                </c:pt>
                <c:pt idx="109">
                  <c:v>1.5E-3</c:v>
                </c:pt>
                <c:pt idx="110">
                  <c:v>-6.9999999999999999E-4</c:v>
                </c:pt>
                <c:pt idx="111">
                  <c:v>-2.0000000000000001E-4</c:v>
                </c:pt>
                <c:pt idx="112">
                  <c:v>-6.83E-2</c:v>
                </c:pt>
                <c:pt idx="113">
                  <c:v>1E-3</c:v>
                </c:pt>
                <c:pt idx="114">
                  <c:v>2.9999999999999997E-4</c:v>
                </c:pt>
                <c:pt idx="115">
                  <c:v>0</c:v>
                </c:pt>
                <c:pt idx="116">
                  <c:v>-1.84E-2</c:v>
                </c:pt>
                <c:pt idx="117">
                  <c:v>4.0000000000000002E-4</c:v>
                </c:pt>
                <c:pt idx="118">
                  <c:v>5.0000000000000001E-4</c:v>
                </c:pt>
                <c:pt idx="119">
                  <c:v>0</c:v>
                </c:pt>
                <c:pt idx="120">
                  <c:v>2.8299999999999999E-2</c:v>
                </c:pt>
                <c:pt idx="121">
                  <c:v>1E-3</c:v>
                </c:pt>
                <c:pt idx="122">
                  <c:v>2.0000000000000001E-4</c:v>
                </c:pt>
                <c:pt idx="123">
                  <c:v>-2.0000000000000001E-4</c:v>
                </c:pt>
                <c:pt idx="124">
                  <c:v>8.7400000000000005E-2</c:v>
                </c:pt>
                <c:pt idx="125">
                  <c:v>-1.1000000000000001E-3</c:v>
                </c:pt>
                <c:pt idx="126">
                  <c:v>1E-4</c:v>
                </c:pt>
                <c:pt idx="127">
                  <c:v>0</c:v>
                </c:pt>
                <c:pt idx="128">
                  <c:v>-7.2400000000000006E-2</c:v>
                </c:pt>
                <c:pt idx="129">
                  <c:v>1E-4</c:v>
                </c:pt>
                <c:pt idx="130">
                  <c:v>2.9999999999999997E-4</c:v>
                </c:pt>
                <c:pt idx="131">
                  <c:v>5.0000000000000001E-4</c:v>
                </c:pt>
                <c:pt idx="132">
                  <c:v>-2.29E-2</c:v>
                </c:pt>
                <c:pt idx="133">
                  <c:v>-6.9999999999999999E-4</c:v>
                </c:pt>
                <c:pt idx="134">
                  <c:v>-4.0000000000000002E-4</c:v>
                </c:pt>
                <c:pt idx="135">
                  <c:v>4.0000000000000002E-4</c:v>
                </c:pt>
                <c:pt idx="136">
                  <c:v>2.23E-2</c:v>
                </c:pt>
                <c:pt idx="137">
                  <c:v>-2.0999999999999999E-3</c:v>
                </c:pt>
                <c:pt idx="138">
                  <c:v>-1E-4</c:v>
                </c:pt>
                <c:pt idx="139">
                  <c:v>5.9999999999999995E-4</c:v>
                </c:pt>
                <c:pt idx="140">
                  <c:v>8.2100000000000006E-2</c:v>
                </c:pt>
                <c:pt idx="141">
                  <c:v>-5.0000000000000001E-4</c:v>
                </c:pt>
                <c:pt idx="142">
                  <c:v>2.0000000000000001E-4</c:v>
                </c:pt>
                <c:pt idx="143">
                  <c:v>5.9999999999999995E-4</c:v>
                </c:pt>
                <c:pt idx="144">
                  <c:v>0.13500000000000001</c:v>
                </c:pt>
                <c:pt idx="145">
                  <c:v>-2.5000000000000001E-3</c:v>
                </c:pt>
                <c:pt idx="146">
                  <c:v>2.0000000000000001E-4</c:v>
                </c:pt>
                <c:pt idx="147">
                  <c:v>-4.0000000000000002E-4</c:v>
                </c:pt>
                <c:pt idx="148">
                  <c:v>2.69E-2</c:v>
                </c:pt>
                <c:pt idx="149">
                  <c:v>8.0000000000000004E-4</c:v>
                </c:pt>
                <c:pt idx="150">
                  <c:v>0</c:v>
                </c:pt>
                <c:pt idx="151">
                  <c:v>1E-4</c:v>
                </c:pt>
                <c:pt idx="152">
                  <c:v>0.1235</c:v>
                </c:pt>
                <c:pt idx="153">
                  <c:v>-4.8999999999999998E-3</c:v>
                </c:pt>
                <c:pt idx="154">
                  <c:v>1.2999999999999999E-3</c:v>
                </c:pt>
                <c:pt idx="155">
                  <c:v>-8.9999999999999998E-4</c:v>
                </c:pt>
                <c:pt idx="156">
                  <c:v>1.9099999999999999E-2</c:v>
                </c:pt>
                <c:pt idx="157">
                  <c:v>-2.9999999999999997E-4</c:v>
                </c:pt>
                <c:pt idx="158">
                  <c:v>2.9999999999999997E-4</c:v>
                </c:pt>
                <c:pt idx="159">
                  <c:v>2.9999999999999997E-4</c:v>
                </c:pt>
                <c:pt idx="160">
                  <c:v>0.112</c:v>
                </c:pt>
                <c:pt idx="161">
                  <c:v>-2.9999999999999997E-4</c:v>
                </c:pt>
                <c:pt idx="162">
                  <c:v>-5.0000000000000001E-4</c:v>
                </c:pt>
                <c:pt idx="163">
                  <c:v>5.9999999999999995E-4</c:v>
                </c:pt>
                <c:pt idx="164">
                  <c:v>1.2999999999999999E-2</c:v>
                </c:pt>
                <c:pt idx="165">
                  <c:v>1.9E-3</c:v>
                </c:pt>
                <c:pt idx="166">
                  <c:v>-4.1000000000000003E-3</c:v>
                </c:pt>
                <c:pt idx="167">
                  <c:v>3.0000000000000001E-3</c:v>
                </c:pt>
                <c:pt idx="168">
                  <c:v>0.1076</c:v>
                </c:pt>
                <c:pt idx="169">
                  <c:v>-3.0999999999999999E-3</c:v>
                </c:pt>
                <c:pt idx="170">
                  <c:v>6.9999999999999999E-4</c:v>
                </c:pt>
                <c:pt idx="171">
                  <c:v>-5.9999999999999995E-4</c:v>
                </c:pt>
                <c:pt idx="172">
                  <c:v>4.1999999999999997E-3</c:v>
                </c:pt>
                <c:pt idx="173">
                  <c:v>-4.0000000000000002E-4</c:v>
                </c:pt>
                <c:pt idx="174">
                  <c:v>1.5E-3</c:v>
                </c:pt>
                <c:pt idx="175">
                  <c:v>-2.0000000000000001E-4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E-411D-89E5-94156FB69875}"/>
            </c:ext>
          </c:extLst>
        </c:ser>
        <c:ser>
          <c:idx val="2"/>
          <c:order val="2"/>
          <c:tx>
            <c:strRef>
              <c:f>'10_inspect_all_2022-06-21T17-21'!$F$1:$F$2</c:f>
              <c:strCache>
                <c:ptCount val="2"/>
                <c:pt idx="0">
                  <c:v>gc_offset_z</c:v>
                </c:pt>
                <c:pt idx="1">
                  <c:v>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'10_inspect_all_2022-06-21T17-21'!$F$3:$F$214</c:f>
              <c:numCache>
                <c:formatCode>General</c:formatCode>
                <c:ptCount val="212"/>
                <c:pt idx="0">
                  <c:v>-2.4400000000000002E-2</c:v>
                </c:pt>
                <c:pt idx="1">
                  <c:v>3.3E-3</c:v>
                </c:pt>
                <c:pt idx="2">
                  <c:v>-5.9999999999999995E-4</c:v>
                </c:pt>
                <c:pt idx="3">
                  <c:v>-1E-4</c:v>
                </c:pt>
                <c:pt idx="4">
                  <c:v>-6.0100000000000001E-2</c:v>
                </c:pt>
                <c:pt idx="5">
                  <c:v>2.0000000000000001E-4</c:v>
                </c:pt>
                <c:pt idx="6">
                  <c:v>-6.9999999999999999E-4</c:v>
                </c:pt>
                <c:pt idx="7">
                  <c:v>4.0000000000000002E-4</c:v>
                </c:pt>
                <c:pt idx="8">
                  <c:v>-0.1072</c:v>
                </c:pt>
                <c:pt idx="9">
                  <c:v>-5.0000000000000001E-4</c:v>
                </c:pt>
                <c:pt idx="10">
                  <c:v>0</c:v>
                </c:pt>
                <c:pt idx="11">
                  <c:v>-2.0000000000000001E-4</c:v>
                </c:pt>
                <c:pt idx="12">
                  <c:v>-0.16569999999999999</c:v>
                </c:pt>
                <c:pt idx="13">
                  <c:v>4.0000000000000002E-4</c:v>
                </c:pt>
                <c:pt idx="14">
                  <c:v>-1E-4</c:v>
                </c:pt>
                <c:pt idx="15">
                  <c:v>0</c:v>
                </c:pt>
                <c:pt idx="16">
                  <c:v>-2.46E-2</c:v>
                </c:pt>
                <c:pt idx="17">
                  <c:v>-2.0000000000000001E-4</c:v>
                </c:pt>
                <c:pt idx="18">
                  <c:v>1E-4</c:v>
                </c:pt>
                <c:pt idx="19">
                  <c:v>-1E-4</c:v>
                </c:pt>
                <c:pt idx="20">
                  <c:v>-5.8400000000000001E-2</c:v>
                </c:pt>
                <c:pt idx="21">
                  <c:v>0</c:v>
                </c:pt>
                <c:pt idx="22">
                  <c:v>-5.9999999999999995E-4</c:v>
                </c:pt>
                <c:pt idx="23">
                  <c:v>5.9999999999999995E-4</c:v>
                </c:pt>
                <c:pt idx="24">
                  <c:v>-0.1076</c:v>
                </c:pt>
                <c:pt idx="25">
                  <c:v>1.5E-3</c:v>
                </c:pt>
                <c:pt idx="26">
                  <c:v>2.0000000000000001E-4</c:v>
                </c:pt>
                <c:pt idx="27">
                  <c:v>-2.9999999999999997E-4</c:v>
                </c:pt>
                <c:pt idx="28">
                  <c:v>-0.1666</c:v>
                </c:pt>
                <c:pt idx="29">
                  <c:v>-2.0000000000000001E-4</c:v>
                </c:pt>
                <c:pt idx="30">
                  <c:v>-2.9999999999999997E-4</c:v>
                </c:pt>
                <c:pt idx="31">
                  <c:v>2.0000000000000001E-4</c:v>
                </c:pt>
                <c:pt idx="32">
                  <c:v>-2.4299999999999999E-2</c:v>
                </c:pt>
                <c:pt idx="33">
                  <c:v>0</c:v>
                </c:pt>
                <c:pt idx="34">
                  <c:v>-2.0000000000000001E-4</c:v>
                </c:pt>
                <c:pt idx="35">
                  <c:v>0</c:v>
                </c:pt>
                <c:pt idx="36">
                  <c:v>-5.8599999999999999E-2</c:v>
                </c:pt>
                <c:pt idx="37">
                  <c:v>-1.1999999999999999E-3</c:v>
                </c:pt>
                <c:pt idx="38">
                  <c:v>-4.0000000000000002E-4</c:v>
                </c:pt>
                <c:pt idx="39">
                  <c:v>5.0000000000000001E-4</c:v>
                </c:pt>
                <c:pt idx="40">
                  <c:v>-0.1071</c:v>
                </c:pt>
                <c:pt idx="41">
                  <c:v>-6.9999999999999999E-4</c:v>
                </c:pt>
                <c:pt idx="42">
                  <c:v>-1E-4</c:v>
                </c:pt>
                <c:pt idx="43">
                  <c:v>-1E-4</c:v>
                </c:pt>
                <c:pt idx="44">
                  <c:v>-0.16850000000000001</c:v>
                </c:pt>
                <c:pt idx="45">
                  <c:v>2.3999999999999998E-3</c:v>
                </c:pt>
                <c:pt idx="46">
                  <c:v>2.0000000000000001E-4</c:v>
                </c:pt>
                <c:pt idx="47">
                  <c:v>-2.9999999999999997E-4</c:v>
                </c:pt>
                <c:pt idx="48">
                  <c:v>-2.41E-2</c:v>
                </c:pt>
                <c:pt idx="49">
                  <c:v>-1.1000000000000001E-3</c:v>
                </c:pt>
                <c:pt idx="50">
                  <c:v>1E-4</c:v>
                </c:pt>
                <c:pt idx="51">
                  <c:v>-1E-4</c:v>
                </c:pt>
                <c:pt idx="52">
                  <c:v>-5.8700000000000002E-2</c:v>
                </c:pt>
                <c:pt idx="53">
                  <c:v>6.9999999999999999E-4</c:v>
                </c:pt>
                <c:pt idx="54">
                  <c:v>0</c:v>
                </c:pt>
                <c:pt idx="55">
                  <c:v>-2.0000000000000001E-4</c:v>
                </c:pt>
                <c:pt idx="56">
                  <c:v>-0.1082</c:v>
                </c:pt>
                <c:pt idx="57">
                  <c:v>1E-3</c:v>
                </c:pt>
                <c:pt idx="58">
                  <c:v>-2.0000000000000001E-4</c:v>
                </c:pt>
                <c:pt idx="59">
                  <c:v>1E-4</c:v>
                </c:pt>
                <c:pt idx="60">
                  <c:v>-0.16750000000000001</c:v>
                </c:pt>
                <c:pt idx="61">
                  <c:v>-1.1000000000000001E-3</c:v>
                </c:pt>
                <c:pt idx="62">
                  <c:v>-2.0000000000000001E-4</c:v>
                </c:pt>
                <c:pt idx="63">
                  <c:v>0</c:v>
                </c:pt>
                <c:pt idx="64">
                  <c:v>-2.2100000000000002E-2</c:v>
                </c:pt>
                <c:pt idx="65">
                  <c:v>-2.0000000000000001E-4</c:v>
                </c:pt>
                <c:pt idx="66">
                  <c:v>-2.9999999999999997E-4</c:v>
                </c:pt>
                <c:pt idx="67">
                  <c:v>2.0000000000000001E-4</c:v>
                </c:pt>
                <c:pt idx="68">
                  <c:v>-5.4699999999999999E-2</c:v>
                </c:pt>
                <c:pt idx="69">
                  <c:v>-1.4E-3</c:v>
                </c:pt>
                <c:pt idx="70">
                  <c:v>-2.9999999999999997E-4</c:v>
                </c:pt>
                <c:pt idx="71">
                  <c:v>-2.0000000000000001E-4</c:v>
                </c:pt>
                <c:pt idx="72">
                  <c:v>-0.1024</c:v>
                </c:pt>
                <c:pt idx="73">
                  <c:v>-2.7000000000000001E-3</c:v>
                </c:pt>
                <c:pt idx="74">
                  <c:v>-2.0000000000000001E-4</c:v>
                </c:pt>
                <c:pt idx="75">
                  <c:v>1E-4</c:v>
                </c:pt>
                <c:pt idx="76">
                  <c:v>-0.16339999999999999</c:v>
                </c:pt>
                <c:pt idx="77">
                  <c:v>-2.0999999999999999E-3</c:v>
                </c:pt>
                <c:pt idx="78">
                  <c:v>-2.9999999999999997E-4</c:v>
                </c:pt>
                <c:pt idx="79">
                  <c:v>4.0000000000000002E-4</c:v>
                </c:pt>
                <c:pt idx="80">
                  <c:v>-2.2200000000000001E-2</c:v>
                </c:pt>
                <c:pt idx="81">
                  <c:v>6.9999999999999999E-4</c:v>
                </c:pt>
                <c:pt idx="82">
                  <c:v>-2.0000000000000001E-4</c:v>
                </c:pt>
                <c:pt idx="83">
                  <c:v>0</c:v>
                </c:pt>
                <c:pt idx="84">
                  <c:v>-5.4800000000000001E-2</c:v>
                </c:pt>
                <c:pt idx="85">
                  <c:v>8.9999999999999998E-4</c:v>
                </c:pt>
                <c:pt idx="86">
                  <c:v>-5.9999999999999995E-4</c:v>
                </c:pt>
                <c:pt idx="87">
                  <c:v>5.9999999999999995E-4</c:v>
                </c:pt>
                <c:pt idx="88">
                  <c:v>-0.1041</c:v>
                </c:pt>
                <c:pt idx="89">
                  <c:v>1.1999999999999999E-3</c:v>
                </c:pt>
                <c:pt idx="90">
                  <c:v>-1E-4</c:v>
                </c:pt>
                <c:pt idx="91">
                  <c:v>2.0000000000000001E-4</c:v>
                </c:pt>
                <c:pt idx="92">
                  <c:v>-0.16550000000000001</c:v>
                </c:pt>
                <c:pt idx="93">
                  <c:v>1E-4</c:v>
                </c:pt>
                <c:pt idx="94">
                  <c:v>-1E-4</c:v>
                </c:pt>
                <c:pt idx="95">
                  <c:v>1E-4</c:v>
                </c:pt>
                <c:pt idx="96">
                  <c:v>-1.9400000000000001E-2</c:v>
                </c:pt>
                <c:pt idx="97">
                  <c:v>1.8E-3</c:v>
                </c:pt>
                <c:pt idx="98">
                  <c:v>-4.0000000000000002E-4</c:v>
                </c:pt>
                <c:pt idx="99">
                  <c:v>2.0000000000000001E-4</c:v>
                </c:pt>
                <c:pt idx="100">
                  <c:v>-5.1700000000000003E-2</c:v>
                </c:pt>
                <c:pt idx="101">
                  <c:v>-1.5E-3</c:v>
                </c:pt>
                <c:pt idx="102">
                  <c:v>-2.0000000000000001E-4</c:v>
                </c:pt>
                <c:pt idx="103">
                  <c:v>2.0000000000000001E-4</c:v>
                </c:pt>
                <c:pt idx="104">
                  <c:v>-0.1021</c:v>
                </c:pt>
                <c:pt idx="105">
                  <c:v>2.5999999999999999E-3</c:v>
                </c:pt>
                <c:pt idx="106">
                  <c:v>-2.0000000000000001E-4</c:v>
                </c:pt>
                <c:pt idx="107">
                  <c:v>2.0000000000000001E-4</c:v>
                </c:pt>
                <c:pt idx="108">
                  <c:v>-0.16439999999999999</c:v>
                </c:pt>
                <c:pt idx="109">
                  <c:v>2.0000000000000001E-4</c:v>
                </c:pt>
                <c:pt idx="110">
                  <c:v>0</c:v>
                </c:pt>
                <c:pt idx="111">
                  <c:v>0</c:v>
                </c:pt>
                <c:pt idx="112">
                  <c:v>-1.4999999999999999E-2</c:v>
                </c:pt>
                <c:pt idx="113">
                  <c:v>-2.9999999999999997E-4</c:v>
                </c:pt>
                <c:pt idx="114">
                  <c:v>0</c:v>
                </c:pt>
                <c:pt idx="115">
                  <c:v>-1E-4</c:v>
                </c:pt>
                <c:pt idx="116">
                  <c:v>-4.8599999999999997E-2</c:v>
                </c:pt>
                <c:pt idx="117">
                  <c:v>1.2999999999999999E-3</c:v>
                </c:pt>
                <c:pt idx="118">
                  <c:v>1E-4</c:v>
                </c:pt>
                <c:pt idx="119">
                  <c:v>-5.0000000000000001E-4</c:v>
                </c:pt>
                <c:pt idx="120">
                  <c:v>-9.8100000000000007E-2</c:v>
                </c:pt>
                <c:pt idx="121">
                  <c:v>-1.6999999999999999E-3</c:v>
                </c:pt>
                <c:pt idx="122">
                  <c:v>-4.0000000000000002E-4</c:v>
                </c:pt>
                <c:pt idx="123">
                  <c:v>2.9999999999999997E-4</c:v>
                </c:pt>
                <c:pt idx="124">
                  <c:v>-0.16189999999999999</c:v>
                </c:pt>
                <c:pt idx="125">
                  <c:v>2.5999999999999999E-3</c:v>
                </c:pt>
                <c:pt idx="126">
                  <c:v>1E-4</c:v>
                </c:pt>
                <c:pt idx="127">
                  <c:v>-1E-4</c:v>
                </c:pt>
                <c:pt idx="128">
                  <c:v>-1.15E-2</c:v>
                </c:pt>
                <c:pt idx="129">
                  <c:v>5.0000000000000001E-4</c:v>
                </c:pt>
                <c:pt idx="130">
                  <c:v>0</c:v>
                </c:pt>
                <c:pt idx="131">
                  <c:v>-4.0000000000000002E-4</c:v>
                </c:pt>
                <c:pt idx="132">
                  <c:v>-4.6800000000000001E-2</c:v>
                </c:pt>
                <c:pt idx="133">
                  <c:v>3.0000000000000001E-3</c:v>
                </c:pt>
                <c:pt idx="134">
                  <c:v>1E-4</c:v>
                </c:pt>
                <c:pt idx="135">
                  <c:v>-1E-4</c:v>
                </c:pt>
                <c:pt idx="136">
                  <c:v>-9.4299999999999995E-2</c:v>
                </c:pt>
                <c:pt idx="137">
                  <c:v>1.1999999999999999E-3</c:v>
                </c:pt>
                <c:pt idx="138">
                  <c:v>4.0000000000000002E-4</c:v>
                </c:pt>
                <c:pt idx="139">
                  <c:v>-4.0000000000000002E-4</c:v>
                </c:pt>
                <c:pt idx="140">
                  <c:v>-0.15890000000000001</c:v>
                </c:pt>
                <c:pt idx="141">
                  <c:v>8.9999999999999998E-4</c:v>
                </c:pt>
                <c:pt idx="142">
                  <c:v>-2.0000000000000001E-4</c:v>
                </c:pt>
                <c:pt idx="143">
                  <c:v>-1E-4</c:v>
                </c:pt>
                <c:pt idx="144">
                  <c:v>-4.0000000000000001E-3</c:v>
                </c:pt>
                <c:pt idx="145">
                  <c:v>-1.1000000000000001E-3</c:v>
                </c:pt>
                <c:pt idx="146">
                  <c:v>-5.9999999999999995E-4</c:v>
                </c:pt>
                <c:pt idx="147">
                  <c:v>4.0000000000000002E-4</c:v>
                </c:pt>
                <c:pt idx="148">
                  <c:v>-3.3799999999999997E-2</c:v>
                </c:pt>
                <c:pt idx="149">
                  <c:v>-3.0000000000000001E-3</c:v>
                </c:pt>
                <c:pt idx="150">
                  <c:v>0</c:v>
                </c:pt>
                <c:pt idx="151">
                  <c:v>-2.0000000000000001E-4</c:v>
                </c:pt>
                <c:pt idx="152">
                  <c:v>4.0000000000000002E-4</c:v>
                </c:pt>
                <c:pt idx="153">
                  <c:v>-6.9999999999999999E-4</c:v>
                </c:pt>
                <c:pt idx="154">
                  <c:v>2.0000000000000001E-4</c:v>
                </c:pt>
                <c:pt idx="155">
                  <c:v>0</c:v>
                </c:pt>
                <c:pt idx="156">
                  <c:v>-3.5900000000000001E-2</c:v>
                </c:pt>
                <c:pt idx="157">
                  <c:v>2.7000000000000001E-3</c:v>
                </c:pt>
                <c:pt idx="158">
                  <c:v>-8.9999999999999998E-4</c:v>
                </c:pt>
                <c:pt idx="159">
                  <c:v>1.1000000000000001E-3</c:v>
                </c:pt>
                <c:pt idx="160">
                  <c:v>1.9E-3</c:v>
                </c:pt>
                <c:pt idx="161">
                  <c:v>4.0000000000000002E-4</c:v>
                </c:pt>
                <c:pt idx="162">
                  <c:v>2.0000000000000001E-4</c:v>
                </c:pt>
                <c:pt idx="163">
                  <c:v>-4.0000000000000002E-4</c:v>
                </c:pt>
                <c:pt idx="164">
                  <c:v>-3.09E-2</c:v>
                </c:pt>
                <c:pt idx="165">
                  <c:v>2.5000000000000001E-3</c:v>
                </c:pt>
                <c:pt idx="166">
                  <c:v>-5.9999999999999995E-4</c:v>
                </c:pt>
                <c:pt idx="167">
                  <c:v>-2.0000000000000001E-4</c:v>
                </c:pt>
                <c:pt idx="168">
                  <c:v>8.6999999999999994E-3</c:v>
                </c:pt>
                <c:pt idx="169">
                  <c:v>8.9999999999999998E-4</c:v>
                </c:pt>
                <c:pt idx="170">
                  <c:v>-5.0000000000000001E-4</c:v>
                </c:pt>
                <c:pt idx="171">
                  <c:v>1E-4</c:v>
                </c:pt>
                <c:pt idx="172">
                  <c:v>-2.5100000000000001E-2</c:v>
                </c:pt>
                <c:pt idx="173">
                  <c:v>-1.4E-3</c:v>
                </c:pt>
                <c:pt idx="174">
                  <c:v>-4.0000000000000002E-4</c:v>
                </c:pt>
                <c:pt idx="175">
                  <c:v>2.9999999999999997E-4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4E-411D-89E5-94156FB69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188832"/>
        <c:axId val="519189248"/>
      </c:lineChart>
      <c:catAx>
        <c:axId val="51918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89248"/>
        <c:crosses val="autoZero"/>
        <c:auto val="1"/>
        <c:lblAlgn val="ctr"/>
        <c:lblOffset val="100"/>
        <c:noMultiLvlLbl val="0"/>
      </c:catAx>
      <c:valAx>
        <c:axId val="519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8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</a:t>
            </a:r>
            <a:r>
              <a:rPr lang="en-US" baseline="0"/>
              <a:t> Error Hole Tool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'10_inspect_all_2022-06-21T17-21'!$Q$1:$Q$2</c:f>
              <c:strCache>
                <c:ptCount val="2"/>
                <c:pt idx="0">
                  <c:v>gh_offset_x</c:v>
                </c:pt>
                <c:pt idx="1">
                  <c:v>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'10_inspect_all_2022-06-21T17-21'!$Q$3:$Q$214</c:f>
              <c:numCache>
                <c:formatCode>General</c:formatCode>
                <c:ptCount val="212"/>
                <c:pt idx="0">
                  <c:v>-2.0199999999999999E-2</c:v>
                </c:pt>
                <c:pt idx="1">
                  <c:v>-6.9999999999999999E-4</c:v>
                </c:pt>
                <c:pt idx="2">
                  <c:v>2.7000000000000001E-3</c:v>
                </c:pt>
                <c:pt idx="3">
                  <c:v>1.9E-3</c:v>
                </c:pt>
                <c:pt idx="4">
                  <c:v>-1.9400000000000001E-2</c:v>
                </c:pt>
                <c:pt idx="5">
                  <c:v>-2.3999999999999998E-3</c:v>
                </c:pt>
                <c:pt idx="6">
                  <c:v>-1E-3</c:v>
                </c:pt>
                <c:pt idx="7">
                  <c:v>-1.2999999999999999E-3</c:v>
                </c:pt>
                <c:pt idx="8">
                  <c:v>-1.7100000000000001E-2</c:v>
                </c:pt>
                <c:pt idx="9">
                  <c:v>1.6999999999999999E-3</c:v>
                </c:pt>
                <c:pt idx="10">
                  <c:v>6.9999999999999999E-4</c:v>
                </c:pt>
                <c:pt idx="11">
                  <c:v>8.9999999999999998E-4</c:v>
                </c:pt>
                <c:pt idx="12">
                  <c:v>-1.43E-2</c:v>
                </c:pt>
                <c:pt idx="13">
                  <c:v>2E-3</c:v>
                </c:pt>
                <c:pt idx="14">
                  <c:v>4.7000000000000002E-3</c:v>
                </c:pt>
                <c:pt idx="15">
                  <c:v>4.1999999999999997E-3</c:v>
                </c:pt>
                <c:pt idx="16">
                  <c:v>-1.7899999999999999E-2</c:v>
                </c:pt>
                <c:pt idx="17">
                  <c:v>-5.0000000000000001E-3</c:v>
                </c:pt>
                <c:pt idx="18">
                  <c:v>-3.5999999999999999E-3</c:v>
                </c:pt>
                <c:pt idx="19">
                  <c:v>-2.3999999999999998E-3</c:v>
                </c:pt>
                <c:pt idx="20">
                  <c:v>-1.9099999999999999E-2</c:v>
                </c:pt>
                <c:pt idx="21">
                  <c:v>-2E-3</c:v>
                </c:pt>
                <c:pt idx="22">
                  <c:v>-1.6000000000000001E-3</c:v>
                </c:pt>
                <c:pt idx="23">
                  <c:v>-2.3999999999999998E-3</c:v>
                </c:pt>
                <c:pt idx="24">
                  <c:v>-1.5299999999999999E-2</c:v>
                </c:pt>
                <c:pt idx="25">
                  <c:v>-7.7000000000000002E-3</c:v>
                </c:pt>
                <c:pt idx="26">
                  <c:v>-4.3E-3</c:v>
                </c:pt>
                <c:pt idx="27">
                  <c:v>-4.4999999999999997E-3</c:v>
                </c:pt>
                <c:pt idx="28">
                  <c:v>-1.04E-2</c:v>
                </c:pt>
                <c:pt idx="29">
                  <c:v>1.9E-3</c:v>
                </c:pt>
                <c:pt idx="30">
                  <c:v>6.4999999999999997E-3</c:v>
                </c:pt>
                <c:pt idx="31">
                  <c:v>5.7000000000000002E-3</c:v>
                </c:pt>
                <c:pt idx="32">
                  <c:v>-8.0000000000000002E-3</c:v>
                </c:pt>
                <c:pt idx="33">
                  <c:v>6.9999999999999999E-4</c:v>
                </c:pt>
                <c:pt idx="34">
                  <c:v>2.5000000000000001E-3</c:v>
                </c:pt>
                <c:pt idx="35">
                  <c:v>1.1999999999999999E-3</c:v>
                </c:pt>
                <c:pt idx="36">
                  <c:v>-1.7600000000000001E-2</c:v>
                </c:pt>
                <c:pt idx="37">
                  <c:v>-6.8999999999999999E-3</c:v>
                </c:pt>
                <c:pt idx="38">
                  <c:v>-4.1000000000000003E-3</c:v>
                </c:pt>
                <c:pt idx="39">
                  <c:v>-5.4000000000000003E-3</c:v>
                </c:pt>
                <c:pt idx="40">
                  <c:v>-1.3599999999999999E-2</c:v>
                </c:pt>
                <c:pt idx="41">
                  <c:v>-4.5999999999999999E-3</c:v>
                </c:pt>
                <c:pt idx="42">
                  <c:v>-3.0000000000000001E-3</c:v>
                </c:pt>
                <c:pt idx="43">
                  <c:v>-3.5000000000000001E-3</c:v>
                </c:pt>
                <c:pt idx="44">
                  <c:v>-8.6999999999999994E-3</c:v>
                </c:pt>
                <c:pt idx="45">
                  <c:v>-4.4999999999999997E-3</c:v>
                </c:pt>
                <c:pt idx="46">
                  <c:v>-8.0000000000000004E-4</c:v>
                </c:pt>
                <c:pt idx="47">
                  <c:v>6.9999999999999999E-4</c:v>
                </c:pt>
                <c:pt idx="48">
                  <c:v>-8.6E-3</c:v>
                </c:pt>
                <c:pt idx="49">
                  <c:v>-1.2999999999999999E-3</c:v>
                </c:pt>
                <c:pt idx="50">
                  <c:v>-1.1000000000000001E-3</c:v>
                </c:pt>
                <c:pt idx="51">
                  <c:v>-6.9999999999999999E-4</c:v>
                </c:pt>
                <c:pt idx="52">
                  <c:v>-8.0000000000000002E-3</c:v>
                </c:pt>
                <c:pt idx="53">
                  <c:v>-3.0000000000000001E-3</c:v>
                </c:pt>
                <c:pt idx="54">
                  <c:v>2.9999999999999997E-4</c:v>
                </c:pt>
                <c:pt idx="55">
                  <c:v>-1E-4</c:v>
                </c:pt>
                <c:pt idx="56">
                  <c:v>-7.3000000000000001E-3</c:v>
                </c:pt>
                <c:pt idx="57">
                  <c:v>2.5999999999999999E-3</c:v>
                </c:pt>
                <c:pt idx="58">
                  <c:v>1.5E-3</c:v>
                </c:pt>
                <c:pt idx="59">
                  <c:v>3.2000000000000002E-3</c:v>
                </c:pt>
                <c:pt idx="60">
                  <c:v>-1.9E-3</c:v>
                </c:pt>
                <c:pt idx="61">
                  <c:v>5.0000000000000001E-3</c:v>
                </c:pt>
                <c:pt idx="62">
                  <c:v>6.8999999999999999E-3</c:v>
                </c:pt>
                <c:pt idx="63">
                  <c:v>6.4999999999999997E-3</c:v>
                </c:pt>
                <c:pt idx="64">
                  <c:v>-3.3E-3</c:v>
                </c:pt>
                <c:pt idx="65">
                  <c:v>-2.7000000000000001E-3</c:v>
                </c:pt>
                <c:pt idx="66">
                  <c:v>-2.9999999999999997E-4</c:v>
                </c:pt>
                <c:pt idx="67">
                  <c:v>-1E-4</c:v>
                </c:pt>
                <c:pt idx="68">
                  <c:v>-3.5999999999999999E-3</c:v>
                </c:pt>
                <c:pt idx="69">
                  <c:v>0</c:v>
                </c:pt>
                <c:pt idx="70">
                  <c:v>1.6000000000000001E-3</c:v>
                </c:pt>
                <c:pt idx="71">
                  <c:v>1.5E-3</c:v>
                </c:pt>
                <c:pt idx="72">
                  <c:v>-6.7000000000000002E-3</c:v>
                </c:pt>
                <c:pt idx="73">
                  <c:v>-4.7999999999999996E-3</c:v>
                </c:pt>
                <c:pt idx="74">
                  <c:v>-3.0999999999999999E-3</c:v>
                </c:pt>
                <c:pt idx="75">
                  <c:v>-3.3E-3</c:v>
                </c:pt>
                <c:pt idx="76">
                  <c:v>-3.8999999999999998E-3</c:v>
                </c:pt>
                <c:pt idx="77">
                  <c:v>-6.9999999999999999E-4</c:v>
                </c:pt>
                <c:pt idx="78">
                  <c:v>2.0999999999999999E-3</c:v>
                </c:pt>
                <c:pt idx="79">
                  <c:v>0</c:v>
                </c:pt>
                <c:pt idx="80">
                  <c:v>2.3E-3</c:v>
                </c:pt>
                <c:pt idx="81">
                  <c:v>1.1000000000000001E-3</c:v>
                </c:pt>
                <c:pt idx="82">
                  <c:v>3.5000000000000001E-3</c:v>
                </c:pt>
                <c:pt idx="83">
                  <c:v>2.5999999999999999E-3</c:v>
                </c:pt>
                <c:pt idx="84">
                  <c:v>-4.1000000000000003E-3</c:v>
                </c:pt>
                <c:pt idx="85">
                  <c:v>-3.0000000000000001E-3</c:v>
                </c:pt>
                <c:pt idx="86">
                  <c:v>-8.0000000000000004E-4</c:v>
                </c:pt>
                <c:pt idx="87">
                  <c:v>-1.8E-3</c:v>
                </c:pt>
                <c:pt idx="88">
                  <c:v>2.3E-3</c:v>
                </c:pt>
                <c:pt idx="89">
                  <c:v>1.5E-3</c:v>
                </c:pt>
                <c:pt idx="90">
                  <c:v>3.0000000000000001E-3</c:v>
                </c:pt>
                <c:pt idx="91">
                  <c:v>2.8999999999999998E-3</c:v>
                </c:pt>
                <c:pt idx="92">
                  <c:v>3.3E-3</c:v>
                </c:pt>
                <c:pt idx="93">
                  <c:v>4.5999999999999999E-3</c:v>
                </c:pt>
                <c:pt idx="94">
                  <c:v>5.3E-3</c:v>
                </c:pt>
                <c:pt idx="95">
                  <c:v>3.5000000000000001E-3</c:v>
                </c:pt>
                <c:pt idx="96">
                  <c:v>4.7999999999999996E-3</c:v>
                </c:pt>
                <c:pt idx="97">
                  <c:v>-2.0999999999999999E-3</c:v>
                </c:pt>
                <c:pt idx="98">
                  <c:v>0</c:v>
                </c:pt>
                <c:pt idx="99">
                  <c:v>-2.9999999999999997E-4</c:v>
                </c:pt>
                <c:pt idx="100">
                  <c:v>7.1000000000000004E-3</c:v>
                </c:pt>
                <c:pt idx="101">
                  <c:v>2.2000000000000001E-3</c:v>
                </c:pt>
                <c:pt idx="102">
                  <c:v>4.7999999999999996E-3</c:v>
                </c:pt>
                <c:pt idx="103">
                  <c:v>6.1999999999999998E-3</c:v>
                </c:pt>
                <c:pt idx="104">
                  <c:v>5.4999999999999997E-3</c:v>
                </c:pt>
                <c:pt idx="105">
                  <c:v>-1.6000000000000001E-3</c:v>
                </c:pt>
                <c:pt idx="106">
                  <c:v>-9.9299999999999999E-2</c:v>
                </c:pt>
                <c:pt idx="107">
                  <c:v>-0.12280000000000001</c:v>
                </c:pt>
                <c:pt idx="108">
                  <c:v>6.7999999999999996E-3</c:v>
                </c:pt>
                <c:pt idx="109">
                  <c:v>0</c:v>
                </c:pt>
                <c:pt idx="110">
                  <c:v>3.7000000000000002E-3</c:v>
                </c:pt>
                <c:pt idx="111">
                  <c:v>3.5999999999999999E-3</c:v>
                </c:pt>
                <c:pt idx="112">
                  <c:v>5.5999999999999999E-3</c:v>
                </c:pt>
                <c:pt idx="113">
                  <c:v>-2.5999999999999999E-3</c:v>
                </c:pt>
                <c:pt idx="114">
                  <c:v>-1.5E-3</c:v>
                </c:pt>
                <c:pt idx="115">
                  <c:v>-1.6999999999999999E-3</c:v>
                </c:pt>
                <c:pt idx="116">
                  <c:v>6.4999999999999997E-3</c:v>
                </c:pt>
                <c:pt idx="117">
                  <c:v>-2E-3</c:v>
                </c:pt>
                <c:pt idx="118">
                  <c:v>3.0999999999999999E-3</c:v>
                </c:pt>
                <c:pt idx="119">
                  <c:v>2.2000000000000001E-3</c:v>
                </c:pt>
                <c:pt idx="120">
                  <c:v>8.8999999999999999E-3</c:v>
                </c:pt>
                <c:pt idx="121">
                  <c:v>3.8999999999999998E-3</c:v>
                </c:pt>
                <c:pt idx="122">
                  <c:v>4.3E-3</c:v>
                </c:pt>
                <c:pt idx="123">
                  <c:v>3.3999999999999998E-3</c:v>
                </c:pt>
                <c:pt idx="124">
                  <c:v>1.18E-2</c:v>
                </c:pt>
                <c:pt idx="125">
                  <c:v>-1.9E-3</c:v>
                </c:pt>
                <c:pt idx="126">
                  <c:v>4.4000000000000003E-3</c:v>
                </c:pt>
                <c:pt idx="127">
                  <c:v>4.3E-3</c:v>
                </c:pt>
                <c:pt idx="128">
                  <c:v>1.18E-2</c:v>
                </c:pt>
                <c:pt idx="129">
                  <c:v>-2.9999999999999997E-4</c:v>
                </c:pt>
                <c:pt idx="130">
                  <c:v>5.9999999999999995E-4</c:v>
                </c:pt>
                <c:pt idx="131">
                  <c:v>8.9999999999999998E-4</c:v>
                </c:pt>
                <c:pt idx="132">
                  <c:v>1.34E-2</c:v>
                </c:pt>
                <c:pt idx="133">
                  <c:v>1.5E-3</c:v>
                </c:pt>
                <c:pt idx="134">
                  <c:v>2.7000000000000001E-3</c:v>
                </c:pt>
                <c:pt idx="135">
                  <c:v>3.7000000000000002E-3</c:v>
                </c:pt>
                <c:pt idx="136">
                  <c:v>1.01E-2</c:v>
                </c:pt>
                <c:pt idx="137">
                  <c:v>-4.4000000000000003E-3</c:v>
                </c:pt>
                <c:pt idx="138">
                  <c:v>-5.0000000000000001E-4</c:v>
                </c:pt>
                <c:pt idx="139">
                  <c:v>-5.9999999999999995E-4</c:v>
                </c:pt>
                <c:pt idx="140">
                  <c:v>1.38E-2</c:v>
                </c:pt>
                <c:pt idx="141">
                  <c:v>-5.0000000000000001E-3</c:v>
                </c:pt>
                <c:pt idx="142">
                  <c:v>5.0000000000000001E-4</c:v>
                </c:pt>
                <c:pt idx="143">
                  <c:v>5.0000000000000001E-4</c:v>
                </c:pt>
                <c:pt idx="144">
                  <c:v>-1.49E-2</c:v>
                </c:pt>
                <c:pt idx="145">
                  <c:v>4.5999999999999999E-3</c:v>
                </c:pt>
                <c:pt idx="146">
                  <c:v>2.2000000000000001E-3</c:v>
                </c:pt>
                <c:pt idx="147">
                  <c:v>2.5000000000000001E-3</c:v>
                </c:pt>
                <c:pt idx="148">
                  <c:v>-0.1148</c:v>
                </c:pt>
                <c:pt idx="149">
                  <c:v>0.1021</c:v>
                </c:pt>
                <c:pt idx="150">
                  <c:v>0.20630000000000001</c:v>
                </c:pt>
                <c:pt idx="151">
                  <c:v>0.20860000000000001</c:v>
                </c:pt>
                <c:pt idx="152">
                  <c:v>3.6900000000000002E-2</c:v>
                </c:pt>
                <c:pt idx="153">
                  <c:v>4.5999999999999999E-3</c:v>
                </c:pt>
                <c:pt idx="154">
                  <c:v>8.0199999999999994E-2</c:v>
                </c:pt>
                <c:pt idx="155">
                  <c:v>9.4E-2</c:v>
                </c:pt>
                <c:pt idx="156">
                  <c:v>-5.1000000000000004E-3</c:v>
                </c:pt>
                <c:pt idx="157">
                  <c:v>2.0999999999999999E-3</c:v>
                </c:pt>
                <c:pt idx="158">
                  <c:v>3.7000000000000002E-3</c:v>
                </c:pt>
                <c:pt idx="159">
                  <c:v>1.2999999999999999E-3</c:v>
                </c:pt>
                <c:pt idx="160">
                  <c:v>0.15740000000000001</c:v>
                </c:pt>
                <c:pt idx="161">
                  <c:v>0.16270000000000001</c:v>
                </c:pt>
                <c:pt idx="162">
                  <c:v>0.14460000000000001</c:v>
                </c:pt>
                <c:pt idx="163">
                  <c:v>0.13950000000000001</c:v>
                </c:pt>
                <c:pt idx="164">
                  <c:v>2.5999999999999999E-3</c:v>
                </c:pt>
                <c:pt idx="165">
                  <c:v>5.4000000000000003E-3</c:v>
                </c:pt>
                <c:pt idx="166">
                  <c:v>1.8E-3</c:v>
                </c:pt>
                <c:pt idx="167">
                  <c:v>-0.1671</c:v>
                </c:pt>
                <c:pt idx="168">
                  <c:v>-0.13700000000000001</c:v>
                </c:pt>
                <c:pt idx="169">
                  <c:v>3.7000000000000002E-3</c:v>
                </c:pt>
                <c:pt idx="170">
                  <c:v>2.3999999999999998E-3</c:v>
                </c:pt>
                <c:pt idx="171">
                  <c:v>2.5000000000000001E-3</c:v>
                </c:pt>
                <c:pt idx="172">
                  <c:v>4.7999999999999996E-3</c:v>
                </c:pt>
                <c:pt idx="173">
                  <c:v>-3.8999999999999998E-3</c:v>
                </c:pt>
                <c:pt idx="174">
                  <c:v>-3.8999999999999998E-3</c:v>
                </c:pt>
                <c:pt idx="175">
                  <c:v>-8.0000000000000004E-4</c:v>
                </c:pt>
                <c:pt idx="176">
                  <c:v>-1.3899999999999999E-2</c:v>
                </c:pt>
                <c:pt idx="177">
                  <c:v>4.3E-3</c:v>
                </c:pt>
                <c:pt idx="178">
                  <c:v>-2.9999999999999997E-4</c:v>
                </c:pt>
                <c:pt idx="179">
                  <c:v>4.0000000000000002E-4</c:v>
                </c:pt>
                <c:pt idx="180">
                  <c:v>-1.5699999999999999E-2</c:v>
                </c:pt>
                <c:pt idx="181">
                  <c:v>2.5000000000000001E-3</c:v>
                </c:pt>
                <c:pt idx="182">
                  <c:v>-1E-4</c:v>
                </c:pt>
                <c:pt idx="183">
                  <c:v>4.0000000000000002E-4</c:v>
                </c:pt>
                <c:pt idx="184">
                  <c:v>-1.5100000000000001E-2</c:v>
                </c:pt>
                <c:pt idx="185">
                  <c:v>4.1000000000000003E-3</c:v>
                </c:pt>
                <c:pt idx="186">
                  <c:v>-2.0000000000000001E-4</c:v>
                </c:pt>
                <c:pt idx="187">
                  <c:v>0</c:v>
                </c:pt>
                <c:pt idx="188">
                  <c:v>-7.4999999999999997E-3</c:v>
                </c:pt>
                <c:pt idx="189">
                  <c:v>2.5000000000000001E-3</c:v>
                </c:pt>
                <c:pt idx="190">
                  <c:v>5.9999999999999995E-4</c:v>
                </c:pt>
                <c:pt idx="191">
                  <c:v>-2.0000000000000001E-4</c:v>
                </c:pt>
                <c:pt idx="192">
                  <c:v>-5.7999999999999996E-3</c:v>
                </c:pt>
                <c:pt idx="193">
                  <c:v>8.0000000000000004E-4</c:v>
                </c:pt>
                <c:pt idx="194">
                  <c:v>2.0000000000000001E-4</c:v>
                </c:pt>
                <c:pt idx="195">
                  <c:v>-2.0000000000000001E-4</c:v>
                </c:pt>
                <c:pt idx="196">
                  <c:v>-3.5000000000000001E-3</c:v>
                </c:pt>
                <c:pt idx="197">
                  <c:v>-1.4E-3</c:v>
                </c:pt>
                <c:pt idx="198">
                  <c:v>-2.0000000000000001E-4</c:v>
                </c:pt>
                <c:pt idx="199">
                  <c:v>-1E-4</c:v>
                </c:pt>
                <c:pt idx="200">
                  <c:v>-1.5E-3</c:v>
                </c:pt>
                <c:pt idx="201">
                  <c:v>1.1999999999999999E-3</c:v>
                </c:pt>
                <c:pt idx="202">
                  <c:v>4.0000000000000002E-4</c:v>
                </c:pt>
                <c:pt idx="203">
                  <c:v>-2.0000000000000001E-4</c:v>
                </c:pt>
                <c:pt idx="204">
                  <c:v>3.8999999999999998E-3</c:v>
                </c:pt>
                <c:pt idx="205">
                  <c:v>-2.9999999999999997E-4</c:v>
                </c:pt>
                <c:pt idx="206">
                  <c:v>1E-4</c:v>
                </c:pt>
                <c:pt idx="207">
                  <c:v>-2.9999999999999997E-4</c:v>
                </c:pt>
                <c:pt idx="208">
                  <c:v>6.6E-3</c:v>
                </c:pt>
                <c:pt idx="209">
                  <c:v>1.1000000000000001E-3</c:v>
                </c:pt>
                <c:pt idx="210">
                  <c:v>-2.0000000000000001E-4</c:v>
                </c:pt>
                <c:pt idx="211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A-4D49-9530-6932CC234AE8}"/>
            </c:ext>
          </c:extLst>
        </c:ser>
        <c:ser>
          <c:idx val="1"/>
          <c:order val="1"/>
          <c:tx>
            <c:strRef>
              <c:f>'10_inspect_all_2022-06-21T17-21'!$R$1:$R$2</c:f>
              <c:strCache>
                <c:ptCount val="2"/>
                <c:pt idx="0">
                  <c:v>gh_offset_y</c:v>
                </c:pt>
                <c:pt idx="1">
                  <c:v>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'10_inspect_all_2022-06-21T17-21'!$R$3:$R$214</c:f>
              <c:numCache>
                <c:formatCode>General</c:formatCode>
                <c:ptCount val="212"/>
                <c:pt idx="0">
                  <c:v>-4.4999999999999998E-2</c:v>
                </c:pt>
                <c:pt idx="1">
                  <c:v>-6.6E-3</c:v>
                </c:pt>
                <c:pt idx="2">
                  <c:v>2.0000000000000001E-4</c:v>
                </c:pt>
                <c:pt idx="3">
                  <c:v>-4.0000000000000002E-4</c:v>
                </c:pt>
                <c:pt idx="4">
                  <c:v>4.4999999999999997E-3</c:v>
                </c:pt>
                <c:pt idx="5">
                  <c:v>-8.0000000000000002E-3</c:v>
                </c:pt>
                <c:pt idx="6">
                  <c:v>-7.0000000000000001E-3</c:v>
                </c:pt>
                <c:pt idx="7">
                  <c:v>-6.8999999999999999E-3</c:v>
                </c:pt>
                <c:pt idx="8">
                  <c:v>5.9400000000000001E-2</c:v>
                </c:pt>
                <c:pt idx="9">
                  <c:v>6.3E-3</c:v>
                </c:pt>
                <c:pt idx="10">
                  <c:v>4.4000000000000003E-3</c:v>
                </c:pt>
                <c:pt idx="11">
                  <c:v>6.1000000000000004E-3</c:v>
                </c:pt>
                <c:pt idx="12">
                  <c:v>0.10970000000000001</c:v>
                </c:pt>
                <c:pt idx="13">
                  <c:v>-4.7999999999999996E-3</c:v>
                </c:pt>
                <c:pt idx="14">
                  <c:v>-6.4000000000000003E-3</c:v>
                </c:pt>
                <c:pt idx="15">
                  <c:v>-7.4000000000000003E-3</c:v>
                </c:pt>
                <c:pt idx="16">
                  <c:v>-5.9400000000000001E-2</c:v>
                </c:pt>
                <c:pt idx="17">
                  <c:v>-1.52E-2</c:v>
                </c:pt>
                <c:pt idx="18">
                  <c:v>-1.2800000000000001E-2</c:v>
                </c:pt>
                <c:pt idx="19">
                  <c:v>-1.2999999999999999E-2</c:v>
                </c:pt>
                <c:pt idx="20">
                  <c:v>1.5E-3</c:v>
                </c:pt>
                <c:pt idx="21">
                  <c:v>-3.7000000000000002E-3</c:v>
                </c:pt>
                <c:pt idx="22">
                  <c:v>-3.0999999999999999E-3</c:v>
                </c:pt>
                <c:pt idx="23">
                  <c:v>-5.0000000000000001E-3</c:v>
                </c:pt>
                <c:pt idx="24">
                  <c:v>5.5599999999999997E-2</c:v>
                </c:pt>
                <c:pt idx="25">
                  <c:v>5.0000000000000001E-3</c:v>
                </c:pt>
                <c:pt idx="26">
                  <c:v>4.5999999999999999E-3</c:v>
                </c:pt>
                <c:pt idx="27">
                  <c:v>5.4999999999999997E-3</c:v>
                </c:pt>
                <c:pt idx="28">
                  <c:v>9.5299999999999996E-2</c:v>
                </c:pt>
                <c:pt idx="29">
                  <c:v>-1.6000000000000001E-3</c:v>
                </c:pt>
                <c:pt idx="30">
                  <c:v>-5.0000000000000001E-3</c:v>
                </c:pt>
                <c:pt idx="31">
                  <c:v>-5.3E-3</c:v>
                </c:pt>
                <c:pt idx="32">
                  <c:v>-5.5500000000000001E-2</c:v>
                </c:pt>
                <c:pt idx="33">
                  <c:v>-9.1000000000000004E-3</c:v>
                </c:pt>
                <c:pt idx="34">
                  <c:v>-9.2999999999999992E-3</c:v>
                </c:pt>
                <c:pt idx="35">
                  <c:v>-1.0500000000000001E-2</c:v>
                </c:pt>
                <c:pt idx="36">
                  <c:v>-4.4999999999999997E-3</c:v>
                </c:pt>
                <c:pt idx="37">
                  <c:v>-5.7999999999999996E-3</c:v>
                </c:pt>
                <c:pt idx="38">
                  <c:v>-5.7000000000000002E-3</c:v>
                </c:pt>
                <c:pt idx="39">
                  <c:v>-6.3E-3</c:v>
                </c:pt>
                <c:pt idx="40">
                  <c:v>4.7199999999999999E-2</c:v>
                </c:pt>
                <c:pt idx="41">
                  <c:v>3.7000000000000002E-3</c:v>
                </c:pt>
                <c:pt idx="42">
                  <c:v>2.0999999999999999E-3</c:v>
                </c:pt>
                <c:pt idx="43">
                  <c:v>2.2000000000000001E-3</c:v>
                </c:pt>
                <c:pt idx="44">
                  <c:v>9.7799999999999998E-2</c:v>
                </c:pt>
                <c:pt idx="45">
                  <c:v>-5.5999999999999999E-3</c:v>
                </c:pt>
                <c:pt idx="46">
                  <c:v>-5.1000000000000004E-3</c:v>
                </c:pt>
                <c:pt idx="47">
                  <c:v>-5.7000000000000002E-3</c:v>
                </c:pt>
                <c:pt idx="48">
                  <c:v>-6.0499999999999998E-2</c:v>
                </c:pt>
                <c:pt idx="49">
                  <c:v>-9.4000000000000004E-3</c:v>
                </c:pt>
                <c:pt idx="50">
                  <c:v>-8.0000000000000002E-3</c:v>
                </c:pt>
                <c:pt idx="51">
                  <c:v>-7.7999999999999996E-3</c:v>
                </c:pt>
                <c:pt idx="52">
                  <c:v>-7.7999999999999996E-3</c:v>
                </c:pt>
                <c:pt idx="53">
                  <c:v>-4.7999999999999996E-3</c:v>
                </c:pt>
                <c:pt idx="54">
                  <c:v>-6.7000000000000002E-3</c:v>
                </c:pt>
                <c:pt idx="55">
                  <c:v>-5.5999999999999999E-3</c:v>
                </c:pt>
                <c:pt idx="56">
                  <c:v>5.3199999999999997E-2</c:v>
                </c:pt>
                <c:pt idx="57">
                  <c:v>7.7999999999999996E-3</c:v>
                </c:pt>
                <c:pt idx="58">
                  <c:v>8.0000000000000002E-3</c:v>
                </c:pt>
                <c:pt idx="59">
                  <c:v>7.1999999999999998E-3</c:v>
                </c:pt>
                <c:pt idx="60">
                  <c:v>9.8500000000000004E-2</c:v>
                </c:pt>
                <c:pt idx="61">
                  <c:v>8.0000000000000004E-4</c:v>
                </c:pt>
                <c:pt idx="62">
                  <c:v>-5.9999999999999995E-4</c:v>
                </c:pt>
                <c:pt idx="63">
                  <c:v>-6.9999999999999999E-4</c:v>
                </c:pt>
                <c:pt idx="64">
                  <c:v>-6.0400000000000002E-2</c:v>
                </c:pt>
                <c:pt idx="65">
                  <c:v>-6.7999999999999996E-3</c:v>
                </c:pt>
                <c:pt idx="66">
                  <c:v>-5.7000000000000002E-3</c:v>
                </c:pt>
                <c:pt idx="67">
                  <c:v>-6.4999999999999997E-3</c:v>
                </c:pt>
                <c:pt idx="68">
                  <c:v>-1.7500000000000002E-2</c:v>
                </c:pt>
                <c:pt idx="69">
                  <c:v>-4.5999999999999999E-3</c:v>
                </c:pt>
                <c:pt idx="70">
                  <c:v>-8.6E-3</c:v>
                </c:pt>
                <c:pt idx="71">
                  <c:v>-6.3E-3</c:v>
                </c:pt>
                <c:pt idx="72">
                  <c:v>4.2799999999999998E-2</c:v>
                </c:pt>
                <c:pt idx="73">
                  <c:v>5.3E-3</c:v>
                </c:pt>
                <c:pt idx="74">
                  <c:v>5.1000000000000004E-3</c:v>
                </c:pt>
                <c:pt idx="75">
                  <c:v>4.5999999999999999E-3</c:v>
                </c:pt>
                <c:pt idx="76">
                  <c:v>8.5500000000000007E-2</c:v>
                </c:pt>
                <c:pt idx="77">
                  <c:v>-6.1999999999999998E-3</c:v>
                </c:pt>
                <c:pt idx="78">
                  <c:v>-7.7999999999999996E-3</c:v>
                </c:pt>
                <c:pt idx="79">
                  <c:v>-8.6E-3</c:v>
                </c:pt>
                <c:pt idx="80">
                  <c:v>-6.6299999999999998E-2</c:v>
                </c:pt>
                <c:pt idx="81">
                  <c:v>-1.01E-2</c:v>
                </c:pt>
                <c:pt idx="82">
                  <c:v>-9.1999999999999998E-3</c:v>
                </c:pt>
                <c:pt idx="83">
                  <c:v>-9.4999999999999998E-3</c:v>
                </c:pt>
                <c:pt idx="84">
                  <c:v>-2.5000000000000001E-2</c:v>
                </c:pt>
                <c:pt idx="85">
                  <c:v>-1.38E-2</c:v>
                </c:pt>
                <c:pt idx="86">
                  <c:v>-1.37E-2</c:v>
                </c:pt>
                <c:pt idx="87">
                  <c:v>-1.4999999999999999E-2</c:v>
                </c:pt>
                <c:pt idx="88">
                  <c:v>3.0200000000000001E-2</c:v>
                </c:pt>
                <c:pt idx="89">
                  <c:v>-5.1999999999999998E-3</c:v>
                </c:pt>
                <c:pt idx="90">
                  <c:v>-2.3999999999999998E-3</c:v>
                </c:pt>
                <c:pt idx="91">
                  <c:v>-1.6999999999999999E-3</c:v>
                </c:pt>
                <c:pt idx="92">
                  <c:v>8.3699999999999997E-2</c:v>
                </c:pt>
                <c:pt idx="93">
                  <c:v>-4.4999999999999997E-3</c:v>
                </c:pt>
                <c:pt idx="94">
                  <c:v>-4.1000000000000003E-3</c:v>
                </c:pt>
                <c:pt idx="95">
                  <c:v>-4.3E-3</c:v>
                </c:pt>
                <c:pt idx="96">
                  <c:v>-7.6499999999999999E-2</c:v>
                </c:pt>
                <c:pt idx="97">
                  <c:v>-1.09E-2</c:v>
                </c:pt>
                <c:pt idx="98">
                  <c:v>-1.0200000000000001E-2</c:v>
                </c:pt>
                <c:pt idx="99">
                  <c:v>-1.2200000000000001E-2</c:v>
                </c:pt>
                <c:pt idx="100">
                  <c:v>-2.3800000000000002E-2</c:v>
                </c:pt>
                <c:pt idx="101">
                  <c:v>-2.3999999999999998E-3</c:v>
                </c:pt>
                <c:pt idx="102">
                  <c:v>-4.4999999999999997E-3</c:v>
                </c:pt>
                <c:pt idx="103">
                  <c:v>-5.0000000000000001E-3</c:v>
                </c:pt>
                <c:pt idx="104">
                  <c:v>2.2100000000000002E-2</c:v>
                </c:pt>
                <c:pt idx="105">
                  <c:v>-1.01E-2</c:v>
                </c:pt>
                <c:pt idx="106">
                  <c:v>-0.18049999999999999</c:v>
                </c:pt>
                <c:pt idx="107">
                  <c:v>-0.1431</c:v>
                </c:pt>
                <c:pt idx="108">
                  <c:v>7.5399999999999995E-2</c:v>
                </c:pt>
                <c:pt idx="109">
                  <c:v>-4.4000000000000003E-3</c:v>
                </c:pt>
                <c:pt idx="110">
                  <c:v>-6.1000000000000004E-3</c:v>
                </c:pt>
                <c:pt idx="111">
                  <c:v>-5.1000000000000004E-3</c:v>
                </c:pt>
                <c:pt idx="112">
                  <c:v>-7.7899999999999997E-2</c:v>
                </c:pt>
                <c:pt idx="113">
                  <c:v>-8.8000000000000005E-3</c:v>
                </c:pt>
                <c:pt idx="114">
                  <c:v>-9.7000000000000003E-3</c:v>
                </c:pt>
                <c:pt idx="115">
                  <c:v>-9.1000000000000004E-3</c:v>
                </c:pt>
                <c:pt idx="116">
                  <c:v>-3.09E-2</c:v>
                </c:pt>
                <c:pt idx="117">
                  <c:v>-1.01E-2</c:v>
                </c:pt>
                <c:pt idx="118">
                  <c:v>-0.01</c:v>
                </c:pt>
                <c:pt idx="119">
                  <c:v>-1.0200000000000001E-2</c:v>
                </c:pt>
                <c:pt idx="120">
                  <c:v>2.1600000000000001E-2</c:v>
                </c:pt>
                <c:pt idx="121">
                  <c:v>-8.9999999999999998E-4</c:v>
                </c:pt>
                <c:pt idx="122">
                  <c:v>-1.6999999999999999E-3</c:v>
                </c:pt>
                <c:pt idx="123">
                  <c:v>-1.6000000000000001E-3</c:v>
                </c:pt>
                <c:pt idx="124">
                  <c:v>7.0400000000000004E-2</c:v>
                </c:pt>
                <c:pt idx="125">
                  <c:v>-6.4999999999999997E-3</c:v>
                </c:pt>
                <c:pt idx="126">
                  <c:v>-6.0000000000000001E-3</c:v>
                </c:pt>
                <c:pt idx="127">
                  <c:v>-6.1000000000000004E-3</c:v>
                </c:pt>
                <c:pt idx="128">
                  <c:v>-8.1299999999999997E-2</c:v>
                </c:pt>
                <c:pt idx="129">
                  <c:v>-7.1999999999999998E-3</c:v>
                </c:pt>
                <c:pt idx="130">
                  <c:v>-9.4000000000000004E-3</c:v>
                </c:pt>
                <c:pt idx="131">
                  <c:v>-7.0000000000000001E-3</c:v>
                </c:pt>
                <c:pt idx="132">
                  <c:v>-3.3799999999999997E-2</c:v>
                </c:pt>
                <c:pt idx="133">
                  <c:v>-8.3999999999999995E-3</c:v>
                </c:pt>
                <c:pt idx="134">
                  <c:v>-7.7000000000000002E-3</c:v>
                </c:pt>
                <c:pt idx="135">
                  <c:v>-8.2000000000000007E-3</c:v>
                </c:pt>
                <c:pt idx="136">
                  <c:v>1.4999999999999999E-2</c:v>
                </c:pt>
                <c:pt idx="137">
                  <c:v>8.0000000000000004E-4</c:v>
                </c:pt>
                <c:pt idx="138">
                  <c:v>1.2999999999999999E-3</c:v>
                </c:pt>
                <c:pt idx="139">
                  <c:v>1.4E-3</c:v>
                </c:pt>
                <c:pt idx="140">
                  <c:v>6.4299999999999996E-2</c:v>
                </c:pt>
                <c:pt idx="141">
                  <c:v>-7.7000000000000002E-3</c:v>
                </c:pt>
                <c:pt idx="142">
                  <c:v>-6.4999999999999997E-3</c:v>
                </c:pt>
                <c:pt idx="143">
                  <c:v>-7.4999999999999997E-3</c:v>
                </c:pt>
                <c:pt idx="144">
                  <c:v>0.1303</c:v>
                </c:pt>
                <c:pt idx="145">
                  <c:v>-4.4000000000000003E-3</c:v>
                </c:pt>
                <c:pt idx="146">
                  <c:v>-2.2000000000000001E-3</c:v>
                </c:pt>
                <c:pt idx="147">
                  <c:v>-2.2000000000000001E-3</c:v>
                </c:pt>
                <c:pt idx="148">
                  <c:v>-0.20430000000000001</c:v>
                </c:pt>
                <c:pt idx="149">
                  <c:v>0.19839999999999999</c:v>
                </c:pt>
                <c:pt idx="150">
                  <c:v>-3.39E-2</c:v>
                </c:pt>
                <c:pt idx="151">
                  <c:v>-3.7199999999999997E-2</c:v>
                </c:pt>
                <c:pt idx="152">
                  <c:v>-9.5200000000000007E-2</c:v>
                </c:pt>
                <c:pt idx="153">
                  <c:v>-3.8E-3</c:v>
                </c:pt>
                <c:pt idx="154">
                  <c:v>-0.24299999999999999</c:v>
                </c:pt>
                <c:pt idx="155">
                  <c:v>-0.2419</c:v>
                </c:pt>
                <c:pt idx="156">
                  <c:v>2.93E-2</c:v>
                </c:pt>
                <c:pt idx="157">
                  <c:v>4.4000000000000003E-3</c:v>
                </c:pt>
                <c:pt idx="158">
                  <c:v>3.7000000000000002E-3</c:v>
                </c:pt>
                <c:pt idx="159">
                  <c:v>2.7000000000000001E-3</c:v>
                </c:pt>
                <c:pt idx="160">
                  <c:v>-6.8099999999999994E-2</c:v>
                </c:pt>
                <c:pt idx="161">
                  <c:v>-0.191</c:v>
                </c:pt>
                <c:pt idx="162">
                  <c:v>0.17180000000000001</c:v>
                </c:pt>
                <c:pt idx="163">
                  <c:v>-0.20069999999999999</c:v>
                </c:pt>
                <c:pt idx="164">
                  <c:v>2.24E-2</c:v>
                </c:pt>
                <c:pt idx="165">
                  <c:v>2.8E-3</c:v>
                </c:pt>
                <c:pt idx="166">
                  <c:v>4.1000000000000003E-3</c:v>
                </c:pt>
                <c:pt idx="167">
                  <c:v>0.18690000000000001</c:v>
                </c:pt>
                <c:pt idx="168">
                  <c:v>-0.1057</c:v>
                </c:pt>
                <c:pt idx="169">
                  <c:v>-6.8999999999999999E-3</c:v>
                </c:pt>
                <c:pt idx="170">
                  <c:v>-2.3999999999999998E-3</c:v>
                </c:pt>
                <c:pt idx="171">
                  <c:v>-4.1000000000000003E-3</c:v>
                </c:pt>
                <c:pt idx="172">
                  <c:v>1.41E-2</c:v>
                </c:pt>
                <c:pt idx="173">
                  <c:v>6.9999999999999999E-4</c:v>
                </c:pt>
                <c:pt idx="174">
                  <c:v>4.0000000000000002E-4</c:v>
                </c:pt>
                <c:pt idx="175">
                  <c:v>8.0000000000000004E-4</c:v>
                </c:pt>
                <c:pt idx="176">
                  <c:v>-3.7699999999999997E-2</c:v>
                </c:pt>
                <c:pt idx="177">
                  <c:v>-2.5000000000000001E-3</c:v>
                </c:pt>
                <c:pt idx="178">
                  <c:v>0</c:v>
                </c:pt>
                <c:pt idx="179">
                  <c:v>-5.9999999999999995E-4</c:v>
                </c:pt>
                <c:pt idx="180">
                  <c:v>-3.9800000000000002E-2</c:v>
                </c:pt>
                <c:pt idx="181">
                  <c:v>-1E-3</c:v>
                </c:pt>
                <c:pt idx="182">
                  <c:v>5.0000000000000001E-4</c:v>
                </c:pt>
                <c:pt idx="183">
                  <c:v>-2.9999999999999997E-4</c:v>
                </c:pt>
                <c:pt idx="184">
                  <c:v>-4.4299999999999999E-2</c:v>
                </c:pt>
                <c:pt idx="185">
                  <c:v>5.9999999999999995E-4</c:v>
                </c:pt>
                <c:pt idx="186">
                  <c:v>5.9999999999999995E-4</c:v>
                </c:pt>
                <c:pt idx="187">
                  <c:v>0</c:v>
                </c:pt>
                <c:pt idx="188">
                  <c:v>-4.7399999999999998E-2</c:v>
                </c:pt>
                <c:pt idx="189">
                  <c:v>8.0000000000000004E-4</c:v>
                </c:pt>
                <c:pt idx="190">
                  <c:v>0</c:v>
                </c:pt>
                <c:pt idx="191">
                  <c:v>5.9999999999999995E-4</c:v>
                </c:pt>
                <c:pt idx="192">
                  <c:v>-5.2999999999999999E-2</c:v>
                </c:pt>
                <c:pt idx="193">
                  <c:v>5.0000000000000001E-4</c:v>
                </c:pt>
                <c:pt idx="194">
                  <c:v>5.9999999999999995E-4</c:v>
                </c:pt>
                <c:pt idx="195">
                  <c:v>-4.0000000000000002E-4</c:v>
                </c:pt>
                <c:pt idx="196">
                  <c:v>-5.3800000000000001E-2</c:v>
                </c:pt>
                <c:pt idx="197">
                  <c:v>5.0000000000000001E-4</c:v>
                </c:pt>
                <c:pt idx="198">
                  <c:v>-1E-4</c:v>
                </c:pt>
                <c:pt idx="199">
                  <c:v>-4.0000000000000002E-4</c:v>
                </c:pt>
                <c:pt idx="200">
                  <c:v>-5.8200000000000002E-2</c:v>
                </c:pt>
                <c:pt idx="201">
                  <c:v>-1.6999999999999999E-3</c:v>
                </c:pt>
                <c:pt idx="202">
                  <c:v>2.0000000000000001E-4</c:v>
                </c:pt>
                <c:pt idx="203">
                  <c:v>-5.9999999999999995E-4</c:v>
                </c:pt>
                <c:pt idx="204">
                  <c:v>-6.3700000000000007E-2</c:v>
                </c:pt>
                <c:pt idx="205">
                  <c:v>-2.9999999999999997E-4</c:v>
                </c:pt>
                <c:pt idx="206">
                  <c:v>5.9999999999999995E-4</c:v>
                </c:pt>
                <c:pt idx="207">
                  <c:v>-4.0000000000000002E-4</c:v>
                </c:pt>
                <c:pt idx="208">
                  <c:v>-6.0600000000000001E-2</c:v>
                </c:pt>
                <c:pt idx="209">
                  <c:v>-3.5000000000000001E-3</c:v>
                </c:pt>
                <c:pt idx="210">
                  <c:v>5.9999999999999995E-4</c:v>
                </c:pt>
                <c:pt idx="211">
                  <c:v>-5.9999999999999995E-4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A-4D49-9530-6932CC234AE8}"/>
            </c:ext>
          </c:extLst>
        </c:ser>
        <c:ser>
          <c:idx val="2"/>
          <c:order val="2"/>
          <c:tx>
            <c:strRef>
              <c:f>'10_inspect_all_2022-06-21T17-21'!$S$1:$S$2</c:f>
              <c:strCache>
                <c:ptCount val="2"/>
                <c:pt idx="0">
                  <c:v>gh_offset_z</c:v>
                </c:pt>
                <c:pt idx="1">
                  <c:v>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'10_inspect_all_2022-06-21T17-21'!$S$3:$S$214</c:f>
              <c:numCache>
                <c:formatCode>General</c:formatCode>
                <c:ptCount val="212"/>
                <c:pt idx="0">
                  <c:v>-2.6100000000000002E-2</c:v>
                </c:pt>
                <c:pt idx="1">
                  <c:v>2.2000000000000001E-3</c:v>
                </c:pt>
                <c:pt idx="2">
                  <c:v>-2.0999999999999999E-3</c:v>
                </c:pt>
                <c:pt idx="3">
                  <c:v>-1.2999999999999999E-3</c:v>
                </c:pt>
                <c:pt idx="4">
                  <c:v>-6.3600000000000004E-2</c:v>
                </c:pt>
                <c:pt idx="5">
                  <c:v>-3.5999999999999999E-3</c:v>
                </c:pt>
                <c:pt idx="6">
                  <c:v>-4.5999999999999999E-3</c:v>
                </c:pt>
                <c:pt idx="7">
                  <c:v>-3.5000000000000001E-3</c:v>
                </c:pt>
                <c:pt idx="8">
                  <c:v>-0.1138</c:v>
                </c:pt>
                <c:pt idx="9">
                  <c:v>-7.1000000000000004E-3</c:v>
                </c:pt>
                <c:pt idx="10">
                  <c:v>-6.4999999999999997E-3</c:v>
                </c:pt>
                <c:pt idx="11">
                  <c:v>-6.7999999999999996E-3</c:v>
                </c:pt>
                <c:pt idx="12">
                  <c:v>-0.17319999999999999</c:v>
                </c:pt>
                <c:pt idx="13">
                  <c:v>-7.1999999999999998E-3</c:v>
                </c:pt>
                <c:pt idx="14">
                  <c:v>-7.7000000000000002E-3</c:v>
                </c:pt>
                <c:pt idx="15">
                  <c:v>-7.7000000000000002E-3</c:v>
                </c:pt>
                <c:pt idx="16">
                  <c:v>-2.8500000000000001E-2</c:v>
                </c:pt>
                <c:pt idx="17">
                  <c:v>-4.5999999999999999E-3</c:v>
                </c:pt>
                <c:pt idx="18">
                  <c:v>-4.4999999999999997E-3</c:v>
                </c:pt>
                <c:pt idx="19">
                  <c:v>-4.7000000000000002E-3</c:v>
                </c:pt>
                <c:pt idx="20">
                  <c:v>-6.2399999999999997E-2</c:v>
                </c:pt>
                <c:pt idx="21">
                  <c:v>-4.1999999999999997E-3</c:v>
                </c:pt>
                <c:pt idx="22">
                  <c:v>-5.0000000000000001E-3</c:v>
                </c:pt>
                <c:pt idx="23">
                  <c:v>-3.7000000000000002E-3</c:v>
                </c:pt>
                <c:pt idx="24">
                  <c:v>-0.1143</c:v>
                </c:pt>
                <c:pt idx="25">
                  <c:v>-5.1999999999999998E-3</c:v>
                </c:pt>
                <c:pt idx="26">
                  <c:v>-6.4999999999999997E-3</c:v>
                </c:pt>
                <c:pt idx="27">
                  <c:v>-7.0000000000000001E-3</c:v>
                </c:pt>
                <c:pt idx="28">
                  <c:v>-0.1724</c:v>
                </c:pt>
                <c:pt idx="29">
                  <c:v>-7.4999999999999997E-3</c:v>
                </c:pt>
                <c:pt idx="30">
                  <c:v>-7.4000000000000003E-3</c:v>
                </c:pt>
                <c:pt idx="31">
                  <c:v>-7.1000000000000004E-3</c:v>
                </c:pt>
                <c:pt idx="32">
                  <c:v>-2.86E-2</c:v>
                </c:pt>
                <c:pt idx="33">
                  <c:v>-4.4999999999999997E-3</c:v>
                </c:pt>
                <c:pt idx="34">
                  <c:v>-4.7999999999999996E-3</c:v>
                </c:pt>
                <c:pt idx="35">
                  <c:v>-4.5999999999999999E-3</c:v>
                </c:pt>
                <c:pt idx="36">
                  <c:v>-6.2399999999999997E-2</c:v>
                </c:pt>
                <c:pt idx="37">
                  <c:v>-5.4000000000000003E-3</c:v>
                </c:pt>
                <c:pt idx="38">
                  <c:v>-4.5999999999999999E-3</c:v>
                </c:pt>
                <c:pt idx="39">
                  <c:v>-3.7000000000000002E-3</c:v>
                </c:pt>
                <c:pt idx="40">
                  <c:v>-0.11310000000000001</c:v>
                </c:pt>
                <c:pt idx="41">
                  <c:v>-7.0000000000000001E-3</c:v>
                </c:pt>
                <c:pt idx="42">
                  <c:v>-6.3E-3</c:v>
                </c:pt>
                <c:pt idx="43">
                  <c:v>-6.4000000000000003E-3</c:v>
                </c:pt>
                <c:pt idx="44">
                  <c:v>-0.17480000000000001</c:v>
                </c:pt>
                <c:pt idx="45">
                  <c:v>-4.7000000000000002E-3</c:v>
                </c:pt>
                <c:pt idx="46">
                  <c:v>-7.0000000000000001E-3</c:v>
                </c:pt>
                <c:pt idx="47">
                  <c:v>-7.4000000000000003E-3</c:v>
                </c:pt>
                <c:pt idx="48">
                  <c:v>-2.8500000000000001E-2</c:v>
                </c:pt>
                <c:pt idx="49">
                  <c:v>-5.4999999999999997E-3</c:v>
                </c:pt>
                <c:pt idx="50">
                  <c:v>-4.4000000000000003E-3</c:v>
                </c:pt>
                <c:pt idx="51">
                  <c:v>-4.7000000000000002E-3</c:v>
                </c:pt>
                <c:pt idx="52">
                  <c:v>-6.2799999999999995E-2</c:v>
                </c:pt>
                <c:pt idx="53">
                  <c:v>-3.8999999999999998E-3</c:v>
                </c:pt>
                <c:pt idx="54">
                  <c:v>-4.5999999999999999E-3</c:v>
                </c:pt>
                <c:pt idx="55">
                  <c:v>-4.7999999999999996E-3</c:v>
                </c:pt>
                <c:pt idx="56">
                  <c:v>-0.1152</c:v>
                </c:pt>
                <c:pt idx="57">
                  <c:v>-5.5999999999999999E-3</c:v>
                </c:pt>
                <c:pt idx="58">
                  <c:v>-6.7999999999999996E-3</c:v>
                </c:pt>
                <c:pt idx="59">
                  <c:v>-6.4999999999999997E-3</c:v>
                </c:pt>
                <c:pt idx="60">
                  <c:v>-0.17460000000000001</c:v>
                </c:pt>
                <c:pt idx="61">
                  <c:v>-8.2000000000000007E-3</c:v>
                </c:pt>
                <c:pt idx="62">
                  <c:v>-7.1999999999999998E-3</c:v>
                </c:pt>
                <c:pt idx="63">
                  <c:v>-7.1000000000000004E-3</c:v>
                </c:pt>
                <c:pt idx="64">
                  <c:v>-2.6499999999999999E-2</c:v>
                </c:pt>
                <c:pt idx="65">
                  <c:v>-4.7999999999999996E-3</c:v>
                </c:pt>
                <c:pt idx="66">
                  <c:v>-4.8999999999999998E-3</c:v>
                </c:pt>
                <c:pt idx="67">
                  <c:v>-4.4000000000000003E-3</c:v>
                </c:pt>
                <c:pt idx="68">
                  <c:v>-5.8599999999999999E-2</c:v>
                </c:pt>
                <c:pt idx="69">
                  <c:v>-5.5999999999999999E-3</c:v>
                </c:pt>
                <c:pt idx="70">
                  <c:v>-4.5999999999999999E-3</c:v>
                </c:pt>
                <c:pt idx="71">
                  <c:v>-4.4999999999999997E-3</c:v>
                </c:pt>
                <c:pt idx="72">
                  <c:v>-0.1089</c:v>
                </c:pt>
                <c:pt idx="73">
                  <c:v>-9.2999999999999992E-3</c:v>
                </c:pt>
                <c:pt idx="74">
                  <c:v>-6.7999999999999996E-3</c:v>
                </c:pt>
                <c:pt idx="75">
                  <c:v>-6.6E-3</c:v>
                </c:pt>
                <c:pt idx="76">
                  <c:v>-0.1704</c:v>
                </c:pt>
                <c:pt idx="77">
                  <c:v>-9.7999999999999997E-3</c:v>
                </c:pt>
                <c:pt idx="78">
                  <c:v>-8.0999999999999996E-3</c:v>
                </c:pt>
                <c:pt idx="79">
                  <c:v>-7.4000000000000003E-3</c:v>
                </c:pt>
                <c:pt idx="80">
                  <c:v>-2.63E-2</c:v>
                </c:pt>
                <c:pt idx="81">
                  <c:v>-3.7000000000000002E-3</c:v>
                </c:pt>
                <c:pt idx="82">
                  <c:v>-4.5999999999999999E-3</c:v>
                </c:pt>
                <c:pt idx="83">
                  <c:v>-4.4999999999999997E-3</c:v>
                </c:pt>
                <c:pt idx="84">
                  <c:v>-5.8299999999999998E-2</c:v>
                </c:pt>
                <c:pt idx="85">
                  <c:v>-3.0999999999999999E-3</c:v>
                </c:pt>
                <c:pt idx="86">
                  <c:v>-4.7000000000000002E-3</c:v>
                </c:pt>
                <c:pt idx="87">
                  <c:v>-3.5000000000000001E-3</c:v>
                </c:pt>
                <c:pt idx="88">
                  <c:v>-0.11</c:v>
                </c:pt>
                <c:pt idx="89">
                  <c:v>-5.1999999999999998E-3</c:v>
                </c:pt>
                <c:pt idx="90">
                  <c:v>-6.4999999999999997E-3</c:v>
                </c:pt>
                <c:pt idx="91">
                  <c:v>-6.1999999999999998E-3</c:v>
                </c:pt>
                <c:pt idx="92">
                  <c:v>-0.1724</c:v>
                </c:pt>
                <c:pt idx="93">
                  <c:v>-7.3000000000000001E-3</c:v>
                </c:pt>
                <c:pt idx="94">
                  <c:v>-7.4000000000000003E-3</c:v>
                </c:pt>
                <c:pt idx="95">
                  <c:v>-7.3000000000000001E-3</c:v>
                </c:pt>
                <c:pt idx="96">
                  <c:v>-2.3300000000000001E-2</c:v>
                </c:pt>
                <c:pt idx="97">
                  <c:v>-2.5999999999999999E-3</c:v>
                </c:pt>
                <c:pt idx="98">
                  <c:v>-4.7000000000000002E-3</c:v>
                </c:pt>
                <c:pt idx="99">
                  <c:v>-4.1999999999999997E-3</c:v>
                </c:pt>
                <c:pt idx="100">
                  <c:v>-5.5500000000000001E-2</c:v>
                </c:pt>
                <c:pt idx="101">
                  <c:v>-5.5999999999999999E-3</c:v>
                </c:pt>
                <c:pt idx="102">
                  <c:v>-4.3E-3</c:v>
                </c:pt>
                <c:pt idx="103">
                  <c:v>-3.8999999999999998E-3</c:v>
                </c:pt>
                <c:pt idx="104">
                  <c:v>-0.10780000000000001</c:v>
                </c:pt>
                <c:pt idx="105">
                  <c:v>-3.7000000000000002E-3</c:v>
                </c:pt>
                <c:pt idx="106">
                  <c:v>-7.1999999999999998E-3</c:v>
                </c:pt>
                <c:pt idx="107">
                  <c:v>-6.4000000000000003E-3</c:v>
                </c:pt>
                <c:pt idx="108">
                  <c:v>-0.1716</c:v>
                </c:pt>
                <c:pt idx="109">
                  <c:v>-7.4000000000000003E-3</c:v>
                </c:pt>
                <c:pt idx="110">
                  <c:v>-7.4999999999999997E-3</c:v>
                </c:pt>
                <c:pt idx="111">
                  <c:v>-7.6E-3</c:v>
                </c:pt>
                <c:pt idx="112">
                  <c:v>-1.9099999999999999E-2</c:v>
                </c:pt>
                <c:pt idx="113">
                  <c:v>-4.5999999999999999E-3</c:v>
                </c:pt>
                <c:pt idx="114">
                  <c:v>-4.4000000000000003E-3</c:v>
                </c:pt>
                <c:pt idx="115">
                  <c:v>-4.4000000000000003E-3</c:v>
                </c:pt>
                <c:pt idx="116">
                  <c:v>-5.2299999999999999E-2</c:v>
                </c:pt>
                <c:pt idx="117">
                  <c:v>-3.0000000000000001E-3</c:v>
                </c:pt>
                <c:pt idx="118">
                  <c:v>-4.1999999999999997E-3</c:v>
                </c:pt>
                <c:pt idx="119">
                  <c:v>-4.7999999999999996E-3</c:v>
                </c:pt>
                <c:pt idx="120">
                  <c:v>-0.105</c:v>
                </c:pt>
                <c:pt idx="121">
                  <c:v>-8.8000000000000005E-3</c:v>
                </c:pt>
                <c:pt idx="122">
                  <c:v>-7.4999999999999997E-3</c:v>
                </c:pt>
                <c:pt idx="123">
                  <c:v>-6.8999999999999999E-3</c:v>
                </c:pt>
                <c:pt idx="124">
                  <c:v>-0.1694</c:v>
                </c:pt>
                <c:pt idx="125">
                  <c:v>-5.7999999999999996E-3</c:v>
                </c:pt>
                <c:pt idx="126">
                  <c:v>-8.0999999999999996E-3</c:v>
                </c:pt>
                <c:pt idx="127">
                  <c:v>-8.3999999999999995E-3</c:v>
                </c:pt>
                <c:pt idx="128">
                  <c:v>-1.5599999999999999E-2</c:v>
                </c:pt>
                <c:pt idx="129">
                  <c:v>-4.1000000000000003E-3</c:v>
                </c:pt>
                <c:pt idx="130">
                  <c:v>-4.4999999999999997E-3</c:v>
                </c:pt>
                <c:pt idx="131">
                  <c:v>-5.0000000000000001E-3</c:v>
                </c:pt>
                <c:pt idx="132">
                  <c:v>-5.0700000000000002E-2</c:v>
                </c:pt>
                <c:pt idx="133">
                  <c:v>-1.5E-3</c:v>
                </c:pt>
                <c:pt idx="134">
                  <c:v>-4.4000000000000003E-3</c:v>
                </c:pt>
                <c:pt idx="135">
                  <c:v>-4.4999999999999997E-3</c:v>
                </c:pt>
                <c:pt idx="136">
                  <c:v>-0.1004</c:v>
                </c:pt>
                <c:pt idx="137">
                  <c:v>-5.3E-3</c:v>
                </c:pt>
                <c:pt idx="138">
                  <c:v>-6.1000000000000004E-3</c:v>
                </c:pt>
                <c:pt idx="139">
                  <c:v>-6.8999999999999999E-3</c:v>
                </c:pt>
                <c:pt idx="140">
                  <c:v>-0.16619999999999999</c:v>
                </c:pt>
                <c:pt idx="141">
                  <c:v>-7.1000000000000004E-3</c:v>
                </c:pt>
                <c:pt idx="142">
                  <c:v>-8.2000000000000007E-3</c:v>
                </c:pt>
                <c:pt idx="143">
                  <c:v>-8.0999999999999996E-3</c:v>
                </c:pt>
                <c:pt idx="144">
                  <c:v>-1.55E-2</c:v>
                </c:pt>
                <c:pt idx="145">
                  <c:v>-1.2E-2</c:v>
                </c:pt>
                <c:pt idx="146">
                  <c:v>-1.1599999999999999E-2</c:v>
                </c:pt>
                <c:pt idx="147">
                  <c:v>-1.06E-2</c:v>
                </c:pt>
                <c:pt idx="148">
                  <c:v>-5.2400000000000002E-2</c:v>
                </c:pt>
                <c:pt idx="149">
                  <c:v>-1.3899999999999999E-2</c:v>
                </c:pt>
                <c:pt idx="150">
                  <c:v>-1.0699999999999999E-2</c:v>
                </c:pt>
                <c:pt idx="151">
                  <c:v>-1.0800000000000001E-2</c:v>
                </c:pt>
                <c:pt idx="152">
                  <c:v>-1.0699999999999999E-2</c:v>
                </c:pt>
                <c:pt idx="153">
                  <c:v>-1.0500000000000001E-2</c:v>
                </c:pt>
                <c:pt idx="154">
                  <c:v>-1.1299999999999999E-2</c:v>
                </c:pt>
                <c:pt idx="155">
                  <c:v>-1.14E-2</c:v>
                </c:pt>
                <c:pt idx="156">
                  <c:v>-4.4600000000000001E-2</c:v>
                </c:pt>
                <c:pt idx="157">
                  <c:v>-6.3E-3</c:v>
                </c:pt>
                <c:pt idx="158">
                  <c:v>-0.01</c:v>
                </c:pt>
                <c:pt idx="159">
                  <c:v>-8.0000000000000002E-3</c:v>
                </c:pt>
                <c:pt idx="160">
                  <c:v>-8.6999999999999994E-3</c:v>
                </c:pt>
                <c:pt idx="161">
                  <c:v>-9.7000000000000003E-3</c:v>
                </c:pt>
                <c:pt idx="162">
                  <c:v>-9.5999999999999992E-3</c:v>
                </c:pt>
                <c:pt idx="163">
                  <c:v>-1.06E-2</c:v>
                </c:pt>
                <c:pt idx="164">
                  <c:v>-3.9800000000000002E-2</c:v>
                </c:pt>
                <c:pt idx="165">
                  <c:v>-6.4999999999999997E-3</c:v>
                </c:pt>
                <c:pt idx="166">
                  <c:v>-9.5999999999999992E-3</c:v>
                </c:pt>
                <c:pt idx="167">
                  <c:v>-1.06E-2</c:v>
                </c:pt>
                <c:pt idx="168">
                  <c:v>-3.0999999999999999E-3</c:v>
                </c:pt>
                <c:pt idx="169">
                  <c:v>-9.1000000000000004E-3</c:v>
                </c:pt>
                <c:pt idx="170">
                  <c:v>-1.06E-2</c:v>
                </c:pt>
                <c:pt idx="171">
                  <c:v>-9.7999999999999997E-3</c:v>
                </c:pt>
                <c:pt idx="172">
                  <c:v>-3.3399999999999999E-2</c:v>
                </c:pt>
                <c:pt idx="173">
                  <c:v>-9.7000000000000003E-3</c:v>
                </c:pt>
                <c:pt idx="174">
                  <c:v>-8.8000000000000005E-3</c:v>
                </c:pt>
                <c:pt idx="175">
                  <c:v>-8.2000000000000007E-3</c:v>
                </c:pt>
                <c:pt idx="176">
                  <c:v>-0.1096</c:v>
                </c:pt>
                <c:pt idx="177">
                  <c:v>5.4999999999999997E-3</c:v>
                </c:pt>
                <c:pt idx="178">
                  <c:v>-4.0000000000000002E-4</c:v>
                </c:pt>
                <c:pt idx="179">
                  <c:v>2.0000000000000001E-4</c:v>
                </c:pt>
                <c:pt idx="180">
                  <c:v>-0.1028</c:v>
                </c:pt>
                <c:pt idx="181">
                  <c:v>-5.0000000000000001E-4</c:v>
                </c:pt>
                <c:pt idx="182">
                  <c:v>-5.9999999999999995E-4</c:v>
                </c:pt>
                <c:pt idx="183">
                  <c:v>4.0000000000000002E-4</c:v>
                </c:pt>
                <c:pt idx="184">
                  <c:v>-0.1051</c:v>
                </c:pt>
                <c:pt idx="185">
                  <c:v>3.2000000000000002E-3</c:v>
                </c:pt>
                <c:pt idx="186">
                  <c:v>4.0000000000000002E-4</c:v>
                </c:pt>
                <c:pt idx="187">
                  <c:v>-8.9999999999999998E-4</c:v>
                </c:pt>
                <c:pt idx="188">
                  <c:v>-0.1019</c:v>
                </c:pt>
                <c:pt idx="189">
                  <c:v>-3.0000000000000001E-3</c:v>
                </c:pt>
                <c:pt idx="190">
                  <c:v>-1.2999999999999999E-3</c:v>
                </c:pt>
                <c:pt idx="191">
                  <c:v>8.9999999999999998E-4</c:v>
                </c:pt>
                <c:pt idx="192">
                  <c:v>-0.1027</c:v>
                </c:pt>
                <c:pt idx="193">
                  <c:v>2.2000000000000001E-3</c:v>
                </c:pt>
                <c:pt idx="194">
                  <c:v>-2.9999999999999997E-4</c:v>
                </c:pt>
                <c:pt idx="195">
                  <c:v>0</c:v>
                </c:pt>
                <c:pt idx="196">
                  <c:v>-0.1022</c:v>
                </c:pt>
                <c:pt idx="197">
                  <c:v>5.8999999999999999E-3</c:v>
                </c:pt>
                <c:pt idx="198">
                  <c:v>-6.9999999999999999E-4</c:v>
                </c:pt>
                <c:pt idx="199">
                  <c:v>1E-4</c:v>
                </c:pt>
                <c:pt idx="200">
                  <c:v>-9.9699999999999997E-2</c:v>
                </c:pt>
                <c:pt idx="201">
                  <c:v>2.3E-3</c:v>
                </c:pt>
                <c:pt idx="202">
                  <c:v>-6.9999999999999999E-4</c:v>
                </c:pt>
                <c:pt idx="203">
                  <c:v>2.9999999999999997E-4</c:v>
                </c:pt>
                <c:pt idx="204">
                  <c:v>-9.4399999999999998E-2</c:v>
                </c:pt>
                <c:pt idx="205">
                  <c:v>1E-3</c:v>
                </c:pt>
                <c:pt idx="206">
                  <c:v>-2.0000000000000001E-4</c:v>
                </c:pt>
                <c:pt idx="207">
                  <c:v>0</c:v>
                </c:pt>
                <c:pt idx="208">
                  <c:v>-9.11E-2</c:v>
                </c:pt>
                <c:pt idx="209">
                  <c:v>4.1999999999999997E-3</c:v>
                </c:pt>
                <c:pt idx="210">
                  <c:v>-5.0000000000000001E-4</c:v>
                </c:pt>
                <c:pt idx="211">
                  <c:v>-2.0000000000000001E-4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A-4D49-9530-6932CC23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038624"/>
        <c:axId val="535040704"/>
      </c:lineChart>
      <c:catAx>
        <c:axId val="5350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40704"/>
        <c:crosses val="autoZero"/>
        <c:auto val="1"/>
        <c:lblAlgn val="ctr"/>
        <c:lblOffset val="100"/>
        <c:noMultiLvlLbl val="0"/>
      </c:catAx>
      <c:valAx>
        <c:axId val="5350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Error</a:t>
            </a:r>
            <a:r>
              <a:rPr lang="en-US"/>
              <a:t> Countersunk Tool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'10_inspect_all_2022-06-21T17-21'!$K$1:$K$2</c:f>
              <c:strCache>
                <c:ptCount val="2"/>
                <c:pt idx="0">
                  <c:v>gc_xangle</c:v>
                </c:pt>
                <c:pt idx="1">
                  <c:v>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'10_inspect_all_2022-06-21T17-21'!$K$3:$K$214</c:f>
              <c:numCache>
                <c:formatCode>General</c:formatCode>
                <c:ptCount val="212"/>
                <c:pt idx="0">
                  <c:v>-1.6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-2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-2.8</c:v>
                </c:pt>
                <c:pt idx="9">
                  <c:v>0</c:v>
                </c:pt>
                <c:pt idx="10">
                  <c:v>-0.1</c:v>
                </c:pt>
                <c:pt idx="11">
                  <c:v>0</c:v>
                </c:pt>
                <c:pt idx="12">
                  <c:v>-3.5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-1.2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-2.1</c:v>
                </c:pt>
                <c:pt idx="21">
                  <c:v>-0.1</c:v>
                </c:pt>
                <c:pt idx="22">
                  <c:v>0</c:v>
                </c:pt>
                <c:pt idx="23">
                  <c:v>0</c:v>
                </c:pt>
                <c:pt idx="24">
                  <c:v>-2.9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-3.5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  <c:pt idx="32">
                  <c:v>-1.2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-2.1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-2.9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-3.6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-1.2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-2.1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-2.9</c:v>
                </c:pt>
                <c:pt idx="57">
                  <c:v>-0.1</c:v>
                </c:pt>
                <c:pt idx="58">
                  <c:v>-0.1</c:v>
                </c:pt>
                <c:pt idx="59">
                  <c:v>-0.1</c:v>
                </c:pt>
                <c:pt idx="60">
                  <c:v>-3.6</c:v>
                </c:pt>
                <c:pt idx="61">
                  <c:v>-0.1</c:v>
                </c:pt>
                <c:pt idx="62">
                  <c:v>-0.1</c:v>
                </c:pt>
                <c:pt idx="63">
                  <c:v>-0.1</c:v>
                </c:pt>
                <c:pt idx="64">
                  <c:v>-1.2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-2.1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-2.9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-3.7</c:v>
                </c:pt>
                <c:pt idx="77">
                  <c:v>-0.1</c:v>
                </c:pt>
                <c:pt idx="78">
                  <c:v>-0.1</c:v>
                </c:pt>
                <c:pt idx="79">
                  <c:v>-0.1</c:v>
                </c:pt>
                <c:pt idx="80">
                  <c:v>-1.3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-2.2000000000000002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-2.9</c:v>
                </c:pt>
                <c:pt idx="89">
                  <c:v>-0.1</c:v>
                </c:pt>
                <c:pt idx="90">
                  <c:v>-0.1</c:v>
                </c:pt>
                <c:pt idx="91">
                  <c:v>-0.1</c:v>
                </c:pt>
                <c:pt idx="92">
                  <c:v>-3.7</c:v>
                </c:pt>
                <c:pt idx="93">
                  <c:v>-0.1</c:v>
                </c:pt>
                <c:pt idx="94">
                  <c:v>-0.1</c:v>
                </c:pt>
                <c:pt idx="95">
                  <c:v>-0.1</c:v>
                </c:pt>
                <c:pt idx="96">
                  <c:v>-1.3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-2.2000000000000002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-3</c:v>
                </c:pt>
                <c:pt idx="105">
                  <c:v>-0.1</c:v>
                </c:pt>
                <c:pt idx="106">
                  <c:v>-0.1</c:v>
                </c:pt>
                <c:pt idx="107">
                  <c:v>-0.1</c:v>
                </c:pt>
                <c:pt idx="108">
                  <c:v>-3.7</c:v>
                </c:pt>
                <c:pt idx="109">
                  <c:v>-0.1</c:v>
                </c:pt>
                <c:pt idx="110">
                  <c:v>-0.1</c:v>
                </c:pt>
                <c:pt idx="111">
                  <c:v>-0.1</c:v>
                </c:pt>
                <c:pt idx="112">
                  <c:v>-1.3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-2.2000000000000002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-3.7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-1.3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-2.2000000000000002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-3</c:v>
                </c:pt>
                <c:pt idx="137">
                  <c:v>-0.1</c:v>
                </c:pt>
                <c:pt idx="138">
                  <c:v>-0.1</c:v>
                </c:pt>
                <c:pt idx="139">
                  <c:v>-0.1</c:v>
                </c:pt>
                <c:pt idx="140">
                  <c:v>-3.7</c:v>
                </c:pt>
                <c:pt idx="141">
                  <c:v>-0.1</c:v>
                </c:pt>
                <c:pt idx="142">
                  <c:v>-0.1</c:v>
                </c:pt>
                <c:pt idx="143">
                  <c:v>-0.1</c:v>
                </c:pt>
                <c:pt idx="144">
                  <c:v>0.3</c:v>
                </c:pt>
                <c:pt idx="145">
                  <c:v>-0.1</c:v>
                </c:pt>
                <c:pt idx="146">
                  <c:v>-0.1</c:v>
                </c:pt>
                <c:pt idx="147">
                  <c:v>-0.1</c:v>
                </c:pt>
                <c:pt idx="148">
                  <c:v>1.9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0.2</c:v>
                </c:pt>
                <c:pt idx="153">
                  <c:v>0</c:v>
                </c:pt>
                <c:pt idx="154">
                  <c:v>-0.1</c:v>
                </c:pt>
                <c:pt idx="155">
                  <c:v>-0.1</c:v>
                </c:pt>
                <c:pt idx="156">
                  <c:v>1.9</c:v>
                </c:pt>
                <c:pt idx="157">
                  <c:v>0</c:v>
                </c:pt>
                <c:pt idx="158">
                  <c:v>0</c:v>
                </c:pt>
                <c:pt idx="159">
                  <c:v>0.1</c:v>
                </c:pt>
                <c:pt idx="160">
                  <c:v>0.2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1.9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0.2</c:v>
                </c:pt>
                <c:pt idx="169">
                  <c:v>-0.1</c:v>
                </c:pt>
                <c:pt idx="170">
                  <c:v>-0.1</c:v>
                </c:pt>
                <c:pt idx="171">
                  <c:v>-0.1</c:v>
                </c:pt>
                <c:pt idx="172">
                  <c:v>1.9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E-4989-86A6-78B7629CA952}"/>
            </c:ext>
          </c:extLst>
        </c:ser>
        <c:ser>
          <c:idx val="1"/>
          <c:order val="1"/>
          <c:tx>
            <c:strRef>
              <c:f>'10_inspect_all_2022-06-21T17-21'!$L$1:$L$2</c:f>
              <c:strCache>
                <c:ptCount val="2"/>
                <c:pt idx="0">
                  <c:v>gc_yangle</c:v>
                </c:pt>
                <c:pt idx="1">
                  <c:v>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'10_inspect_all_2022-06-21T17-21'!$L$3:$L$214</c:f>
              <c:numCache>
                <c:formatCode>General</c:formatCode>
                <c:ptCount val="212"/>
                <c:pt idx="0">
                  <c:v>-0.6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-0.2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-0.3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-0.3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  <c:pt idx="32">
                  <c:v>-0.2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-0.3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-0.2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-0.2</c:v>
                </c:pt>
                <c:pt idx="61">
                  <c:v>-0.1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-0.2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-0.2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-0.2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-0.2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-0.2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-0.2</c:v>
                </c:pt>
                <c:pt idx="105">
                  <c:v>-0.1</c:v>
                </c:pt>
                <c:pt idx="106">
                  <c:v>-0.1</c:v>
                </c:pt>
                <c:pt idx="107">
                  <c:v>0</c:v>
                </c:pt>
                <c:pt idx="108">
                  <c:v>-0.2</c:v>
                </c:pt>
                <c:pt idx="109">
                  <c:v>-0.1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-0.1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-0.1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-0.1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-0.2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-0.2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-0.1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-0.2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-0.2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-0.2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E-4989-86A6-78B7629C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12992"/>
        <c:axId val="520610912"/>
      </c:lineChart>
      <c:catAx>
        <c:axId val="5206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10912"/>
        <c:crosses val="autoZero"/>
        <c:auto val="1"/>
        <c:lblAlgn val="ctr"/>
        <c:lblOffset val="100"/>
        <c:noMultiLvlLbl val="0"/>
      </c:catAx>
      <c:valAx>
        <c:axId val="5206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Error Plane Tool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'10_inspect_all_2022-06-21T17-21'!$U$1:$U$2</c:f>
              <c:strCache>
                <c:ptCount val="2"/>
                <c:pt idx="0">
                  <c:v>gp_xangle</c:v>
                </c:pt>
                <c:pt idx="1">
                  <c:v>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'10_inspect_all_2022-06-21T17-21'!$U$3:$U$214</c:f>
              <c:numCache>
                <c:formatCode>General</c:formatCode>
                <c:ptCount val="212"/>
                <c:pt idx="0">
                  <c:v>-1.6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-2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-3.1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-3.9</c:v>
                </c:pt>
                <c:pt idx="13">
                  <c:v>-0.2</c:v>
                </c:pt>
                <c:pt idx="14">
                  <c:v>-0.2</c:v>
                </c:pt>
                <c:pt idx="15">
                  <c:v>-0.1</c:v>
                </c:pt>
                <c:pt idx="16">
                  <c:v>-1.2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-2.1</c:v>
                </c:pt>
                <c:pt idx="21">
                  <c:v>-0.1</c:v>
                </c:pt>
                <c:pt idx="22">
                  <c:v>0</c:v>
                </c:pt>
                <c:pt idx="23">
                  <c:v>0</c:v>
                </c:pt>
                <c:pt idx="24">
                  <c:v>-3.1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-4</c:v>
                </c:pt>
                <c:pt idx="29">
                  <c:v>-0.2</c:v>
                </c:pt>
                <c:pt idx="30">
                  <c:v>-0.2</c:v>
                </c:pt>
                <c:pt idx="31">
                  <c:v>-0.1</c:v>
                </c:pt>
                <c:pt idx="32">
                  <c:v>-1.2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-2.1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-3.1</c:v>
                </c:pt>
                <c:pt idx="41">
                  <c:v>-0.1</c:v>
                </c:pt>
                <c:pt idx="42">
                  <c:v>-0.1</c:v>
                </c:pt>
                <c:pt idx="43">
                  <c:v>-0.1</c:v>
                </c:pt>
                <c:pt idx="44">
                  <c:v>-3.9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-1.2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-2.1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-3.1</c:v>
                </c:pt>
                <c:pt idx="57">
                  <c:v>-0.1</c:v>
                </c:pt>
                <c:pt idx="58">
                  <c:v>-0.1</c:v>
                </c:pt>
                <c:pt idx="59">
                  <c:v>-0.1</c:v>
                </c:pt>
                <c:pt idx="60">
                  <c:v>-4</c:v>
                </c:pt>
                <c:pt idx="61">
                  <c:v>-0.1</c:v>
                </c:pt>
                <c:pt idx="62">
                  <c:v>-0.1</c:v>
                </c:pt>
                <c:pt idx="63">
                  <c:v>-0.1</c:v>
                </c:pt>
                <c:pt idx="64">
                  <c:v>-1.2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-2.2000000000000002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-3.1</c:v>
                </c:pt>
                <c:pt idx="73">
                  <c:v>-0.1</c:v>
                </c:pt>
                <c:pt idx="74">
                  <c:v>-0.1</c:v>
                </c:pt>
                <c:pt idx="75">
                  <c:v>-0.1</c:v>
                </c:pt>
                <c:pt idx="76">
                  <c:v>-4</c:v>
                </c:pt>
                <c:pt idx="77">
                  <c:v>-0.1</c:v>
                </c:pt>
                <c:pt idx="78">
                  <c:v>-0.1</c:v>
                </c:pt>
                <c:pt idx="79">
                  <c:v>-0.1</c:v>
                </c:pt>
                <c:pt idx="80">
                  <c:v>-1.2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-2.2000000000000002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-3.1</c:v>
                </c:pt>
                <c:pt idx="89">
                  <c:v>-0.1</c:v>
                </c:pt>
                <c:pt idx="90">
                  <c:v>-0.1</c:v>
                </c:pt>
                <c:pt idx="91">
                  <c:v>-0.1</c:v>
                </c:pt>
                <c:pt idx="92">
                  <c:v>-4</c:v>
                </c:pt>
                <c:pt idx="93">
                  <c:v>-0.1</c:v>
                </c:pt>
                <c:pt idx="94">
                  <c:v>-0.1</c:v>
                </c:pt>
                <c:pt idx="95">
                  <c:v>-0.1</c:v>
                </c:pt>
                <c:pt idx="96">
                  <c:v>-1.3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-2.2000000000000002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-3.2</c:v>
                </c:pt>
                <c:pt idx="105">
                  <c:v>-0.1</c:v>
                </c:pt>
                <c:pt idx="106">
                  <c:v>-0.1</c:v>
                </c:pt>
                <c:pt idx="107">
                  <c:v>-0.1</c:v>
                </c:pt>
                <c:pt idx="108">
                  <c:v>-4</c:v>
                </c:pt>
                <c:pt idx="109">
                  <c:v>-0.1</c:v>
                </c:pt>
                <c:pt idx="110">
                  <c:v>-0.1</c:v>
                </c:pt>
                <c:pt idx="111">
                  <c:v>-0.1</c:v>
                </c:pt>
                <c:pt idx="112">
                  <c:v>-1.3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-2.2000000000000002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-3.1</c:v>
                </c:pt>
                <c:pt idx="121">
                  <c:v>-0.1</c:v>
                </c:pt>
                <c:pt idx="122">
                  <c:v>-0.1</c:v>
                </c:pt>
                <c:pt idx="123">
                  <c:v>-0.1</c:v>
                </c:pt>
                <c:pt idx="124">
                  <c:v>-4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-1.3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-2.2000000000000002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-3.1</c:v>
                </c:pt>
                <c:pt idx="137">
                  <c:v>-0.1</c:v>
                </c:pt>
                <c:pt idx="138">
                  <c:v>-0.1</c:v>
                </c:pt>
                <c:pt idx="139">
                  <c:v>-0.1</c:v>
                </c:pt>
                <c:pt idx="140">
                  <c:v>-4</c:v>
                </c:pt>
                <c:pt idx="141">
                  <c:v>-0.1</c:v>
                </c:pt>
                <c:pt idx="142">
                  <c:v>-0.1</c:v>
                </c:pt>
                <c:pt idx="143">
                  <c:v>-0.1</c:v>
                </c:pt>
                <c:pt idx="144">
                  <c:v>-0.4</c:v>
                </c:pt>
                <c:pt idx="145">
                  <c:v>-0.1</c:v>
                </c:pt>
                <c:pt idx="146">
                  <c:v>-0.1</c:v>
                </c:pt>
                <c:pt idx="147">
                  <c:v>-0.1</c:v>
                </c:pt>
                <c:pt idx="148">
                  <c:v>1.9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-0.3</c:v>
                </c:pt>
                <c:pt idx="153">
                  <c:v>0</c:v>
                </c:pt>
                <c:pt idx="154">
                  <c:v>-0.1</c:v>
                </c:pt>
                <c:pt idx="155">
                  <c:v>-0.1</c:v>
                </c:pt>
                <c:pt idx="156">
                  <c:v>1.9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-0.2</c:v>
                </c:pt>
                <c:pt idx="161">
                  <c:v>-0.1</c:v>
                </c:pt>
                <c:pt idx="162">
                  <c:v>-0.1</c:v>
                </c:pt>
                <c:pt idx="163">
                  <c:v>-0.1</c:v>
                </c:pt>
                <c:pt idx="164">
                  <c:v>2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-0.3</c:v>
                </c:pt>
                <c:pt idx="169">
                  <c:v>-0.1</c:v>
                </c:pt>
                <c:pt idx="170">
                  <c:v>-0.1</c:v>
                </c:pt>
                <c:pt idx="171">
                  <c:v>-0.1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3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3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3.1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3.1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3.1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3.1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3.1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3.1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4-48BF-9EDB-EFB2A58E3A4F}"/>
            </c:ext>
          </c:extLst>
        </c:ser>
        <c:ser>
          <c:idx val="1"/>
          <c:order val="1"/>
          <c:tx>
            <c:strRef>
              <c:f>'10_inspect_all_2022-06-21T17-21'!$V$1:$V$2</c:f>
              <c:strCache>
                <c:ptCount val="2"/>
                <c:pt idx="0">
                  <c:v>gp_yangle</c:v>
                </c:pt>
                <c:pt idx="1">
                  <c:v>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'10_inspect_all_2022-06-21T17-21'!$V$3:$V$214</c:f>
              <c:numCache>
                <c:formatCode>General</c:formatCode>
                <c:ptCount val="212"/>
                <c:pt idx="0">
                  <c:v>-0.6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-0.2</c:v>
                </c:pt>
                <c:pt idx="13">
                  <c:v>0</c:v>
                </c:pt>
                <c:pt idx="14">
                  <c:v>-0.1</c:v>
                </c:pt>
                <c:pt idx="15">
                  <c:v>0</c:v>
                </c:pt>
                <c:pt idx="16">
                  <c:v>-0.2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-0.2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-0.2</c:v>
                </c:pt>
                <c:pt idx="45">
                  <c:v>0</c:v>
                </c:pt>
                <c:pt idx="46">
                  <c:v>-0.1</c:v>
                </c:pt>
                <c:pt idx="47">
                  <c:v>-0.1</c:v>
                </c:pt>
                <c:pt idx="48">
                  <c:v>-0.1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-0.1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-0.2</c:v>
                </c:pt>
                <c:pt idx="61">
                  <c:v>-0.1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-0.2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-0.2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-0.2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-0.2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-0.2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-0.2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-0.1</c:v>
                </c:pt>
                <c:pt idx="125">
                  <c:v>0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-0.1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-0.1</c:v>
                </c:pt>
                <c:pt idx="137">
                  <c:v>0</c:v>
                </c:pt>
                <c:pt idx="138">
                  <c:v>-0.1</c:v>
                </c:pt>
                <c:pt idx="139">
                  <c:v>0</c:v>
                </c:pt>
                <c:pt idx="140">
                  <c:v>-0.1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-0.1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-0.2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-0.1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-0.1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-0.2</c:v>
                </c:pt>
                <c:pt idx="161">
                  <c:v>0</c:v>
                </c:pt>
                <c:pt idx="162">
                  <c:v>0.1</c:v>
                </c:pt>
                <c:pt idx="163">
                  <c:v>0.1</c:v>
                </c:pt>
                <c:pt idx="164">
                  <c:v>-0.2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-0.2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-0.3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-0.2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-0.2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-0.1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-0.2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-0.1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4-48BF-9EDB-EFB2A58E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47264"/>
        <c:axId val="531448928"/>
      </c:lineChart>
      <c:catAx>
        <c:axId val="5314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8928"/>
        <c:crosses val="autoZero"/>
        <c:auto val="1"/>
        <c:lblAlgn val="ctr"/>
        <c:lblOffset val="100"/>
        <c:noMultiLvlLbl val="0"/>
      </c:catAx>
      <c:valAx>
        <c:axId val="531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142875</xdr:rowOff>
    </xdr:from>
    <xdr:to>
      <xdr:col>12</xdr:col>
      <xdr:colOff>371475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6488B-4D59-48CC-9C26-0F86B03F0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0</xdr:row>
      <xdr:rowOff>142875</xdr:rowOff>
    </xdr:from>
    <xdr:to>
      <xdr:col>26</xdr:col>
      <xdr:colOff>428624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4C0EF7-DCDD-4359-993A-B81FFD062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123825</xdr:rowOff>
    </xdr:from>
    <xdr:to>
      <xdr:col>12</xdr:col>
      <xdr:colOff>261937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0815D-FAB6-4623-9DDD-B2A0CFEC2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0</xdr:row>
      <xdr:rowOff>104775</xdr:rowOff>
    </xdr:from>
    <xdr:to>
      <xdr:col>26</xdr:col>
      <xdr:colOff>295275</xdr:colOff>
      <xdr:row>29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516085-E671-4C46-B9A8-EA3CB9A7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4"/>
  <sheetViews>
    <sheetView tabSelected="1" workbookViewId="0">
      <selection activeCell="U1" sqref="U1:V1048576"/>
    </sheetView>
  </sheetViews>
  <sheetFormatPr defaultRowHeight="15" x14ac:dyDescent="0.25"/>
  <cols>
    <col min="1" max="1" width="14.85546875" bestFit="1" customWidth="1"/>
    <col min="2" max="2" width="14.28515625" bestFit="1" customWidth="1"/>
    <col min="3" max="3" width="11.28515625" bestFit="1" customWidth="1"/>
    <col min="4" max="5" width="11.140625" bestFit="1" customWidth="1"/>
    <col min="6" max="6" width="11" bestFit="1" customWidth="1"/>
    <col min="7" max="7" width="15.28515625" bestFit="1" customWidth="1"/>
    <col min="9" max="9" width="15.5703125" bestFit="1" customWidth="1"/>
    <col min="10" max="10" width="14.85546875" bestFit="1" customWidth="1"/>
    <col min="11" max="12" width="9.7109375" bestFit="1" customWidth="1"/>
    <col min="13" max="13" width="12.140625" bestFit="1" customWidth="1"/>
    <col min="14" max="14" width="10.85546875" bestFit="1" customWidth="1"/>
    <col min="15" max="15" width="13.85546875" bestFit="1" customWidth="1"/>
    <col min="16" max="16" width="11.5703125" bestFit="1" customWidth="1"/>
    <col min="17" max="18" width="11.42578125" bestFit="1" customWidth="1"/>
    <col min="19" max="19" width="11.28515625" bestFit="1" customWidth="1"/>
    <col min="20" max="20" width="9.5703125" bestFit="1" customWidth="1"/>
    <col min="21" max="22" width="10" bestFit="1" customWidth="1"/>
    <col min="23" max="23" width="11.28515625" bestFit="1" customWidth="1"/>
    <col min="24" max="24" width="11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25</v>
      </c>
      <c r="K2" t="s">
        <v>25</v>
      </c>
      <c r="L2" t="s">
        <v>25</v>
      </c>
      <c r="M2" t="s">
        <v>24</v>
      </c>
      <c r="N2" t="s">
        <v>25</v>
      </c>
      <c r="O2" t="s">
        <v>25</v>
      </c>
      <c r="Q2" t="s">
        <v>24</v>
      </c>
      <c r="R2" t="s">
        <v>24</v>
      </c>
      <c r="S2" t="s">
        <v>24</v>
      </c>
      <c r="T2" t="s">
        <v>24</v>
      </c>
      <c r="U2" t="s">
        <v>25</v>
      </c>
      <c r="V2" t="s">
        <v>25</v>
      </c>
      <c r="W2" t="s">
        <v>24</v>
      </c>
      <c r="X2" t="s">
        <v>24</v>
      </c>
    </row>
    <row r="3" spans="1:24" x14ac:dyDescent="0.25">
      <c r="A3" s="1">
        <v>44733.723414351851</v>
      </c>
      <c r="B3" t="s">
        <v>26</v>
      </c>
      <c r="C3">
        <v>0</v>
      </c>
      <c r="D3">
        <v>-1.8700000000000001E-2</v>
      </c>
      <c r="E3">
        <v>-3.9300000000000002E-2</v>
      </c>
      <c r="F3">
        <v>-2.4400000000000002E-2</v>
      </c>
      <c r="G3">
        <v>0.19270000000000001</v>
      </c>
      <c r="H3">
        <v>1.6</v>
      </c>
      <c r="I3">
        <v>-1.1000000000000001</v>
      </c>
      <c r="J3">
        <v>99.9</v>
      </c>
      <c r="K3">
        <v>-1.6</v>
      </c>
      <c r="L3">
        <v>-0.6</v>
      </c>
      <c r="M3">
        <v>0</v>
      </c>
      <c r="N3">
        <v>3.2</v>
      </c>
      <c r="O3">
        <v>112.5</v>
      </c>
      <c r="P3">
        <v>0</v>
      </c>
      <c r="Q3">
        <v>-2.0199999999999999E-2</v>
      </c>
      <c r="R3">
        <v>-4.4999999999999998E-2</v>
      </c>
      <c r="S3">
        <v>-2.6100000000000002E-2</v>
      </c>
      <c r="T3">
        <v>0.1217</v>
      </c>
      <c r="U3">
        <v>-1.6</v>
      </c>
      <c r="V3">
        <v>-0.6</v>
      </c>
      <c r="W3">
        <v>-2.8299999999999999E-2</v>
      </c>
      <c r="X3">
        <v>2.06E-2</v>
      </c>
    </row>
    <row r="4" spans="1:24" x14ac:dyDescent="0.25">
      <c r="A4" s="1">
        <v>44733.723460648151</v>
      </c>
      <c r="B4" t="s">
        <v>27</v>
      </c>
      <c r="C4">
        <v>0</v>
      </c>
      <c r="D4">
        <v>-2.5999999999999999E-3</v>
      </c>
      <c r="E4">
        <v>-4.7000000000000002E-3</v>
      </c>
      <c r="F4">
        <v>3.3E-3</v>
      </c>
      <c r="G4">
        <v>0.19389999999999999</v>
      </c>
      <c r="H4">
        <v>1.6</v>
      </c>
      <c r="I4">
        <v>-1.2</v>
      </c>
      <c r="J4">
        <v>101.4</v>
      </c>
      <c r="K4">
        <v>-0.3</v>
      </c>
      <c r="L4">
        <v>-0.3</v>
      </c>
      <c r="M4">
        <v>0</v>
      </c>
      <c r="N4">
        <v>2.9</v>
      </c>
      <c r="O4">
        <v>153.6</v>
      </c>
      <c r="P4">
        <v>0</v>
      </c>
      <c r="Q4">
        <v>-6.9999999999999999E-4</v>
      </c>
      <c r="R4">
        <v>-6.6E-3</v>
      </c>
      <c r="S4">
        <v>2.2000000000000001E-3</v>
      </c>
      <c r="T4">
        <v>0.1221</v>
      </c>
      <c r="U4">
        <v>-0.3</v>
      </c>
      <c r="V4">
        <v>-0.3</v>
      </c>
      <c r="W4">
        <v>1.4E-3</v>
      </c>
      <c r="X4">
        <v>2.3599999999999999E-2</v>
      </c>
    </row>
    <row r="5" spans="1:24" x14ac:dyDescent="0.25">
      <c r="A5" s="1">
        <v>44733.723506944443</v>
      </c>
      <c r="B5" t="s">
        <v>28</v>
      </c>
      <c r="C5">
        <v>0</v>
      </c>
      <c r="D5">
        <v>0</v>
      </c>
      <c r="E5">
        <v>-2.9999999999999997E-4</v>
      </c>
      <c r="F5">
        <v>-5.9999999999999995E-4</v>
      </c>
      <c r="G5">
        <v>0.19409999999999999</v>
      </c>
      <c r="H5">
        <v>1.6</v>
      </c>
      <c r="I5">
        <v>-1.2</v>
      </c>
      <c r="J5">
        <v>101.5</v>
      </c>
      <c r="K5">
        <v>-0.3</v>
      </c>
      <c r="L5">
        <v>-0.3</v>
      </c>
      <c r="M5">
        <v>0</v>
      </c>
      <c r="N5">
        <v>2.7</v>
      </c>
      <c r="O5">
        <v>169.3</v>
      </c>
      <c r="P5">
        <v>0</v>
      </c>
      <c r="Q5">
        <v>2.7000000000000001E-3</v>
      </c>
      <c r="R5">
        <v>2.0000000000000001E-4</v>
      </c>
      <c r="S5">
        <v>-2.0999999999999999E-3</v>
      </c>
      <c r="T5">
        <v>0.1215</v>
      </c>
      <c r="U5">
        <v>-0.3</v>
      </c>
      <c r="V5">
        <v>-0.3</v>
      </c>
      <c r="W5">
        <v>-2.8E-3</v>
      </c>
      <c r="X5">
        <v>2.4500000000000001E-2</v>
      </c>
    </row>
    <row r="6" spans="1:24" x14ac:dyDescent="0.25">
      <c r="A6" s="1">
        <v>44733.723541666666</v>
      </c>
      <c r="B6" t="s">
        <v>29</v>
      </c>
      <c r="C6">
        <v>0</v>
      </c>
      <c r="D6">
        <v>6.9999999999999999E-4</v>
      </c>
      <c r="E6">
        <v>4.0000000000000002E-4</v>
      </c>
      <c r="F6">
        <v>-1E-4</v>
      </c>
      <c r="G6">
        <v>0.1938</v>
      </c>
      <c r="H6">
        <v>1.6</v>
      </c>
      <c r="I6">
        <v>-1.2</v>
      </c>
      <c r="J6">
        <v>101.2</v>
      </c>
      <c r="K6">
        <v>-0.3</v>
      </c>
      <c r="L6">
        <v>-0.3</v>
      </c>
      <c r="M6">
        <v>0</v>
      </c>
      <c r="N6">
        <v>2.4</v>
      </c>
      <c r="O6">
        <v>157.69999999999999</v>
      </c>
      <c r="P6">
        <v>0</v>
      </c>
      <c r="Q6">
        <v>1.9E-3</v>
      </c>
      <c r="R6">
        <v>-4.0000000000000002E-4</v>
      </c>
      <c r="S6">
        <v>-1.2999999999999999E-3</v>
      </c>
      <c r="T6">
        <v>0.12189999999999999</v>
      </c>
      <c r="U6">
        <v>-0.3</v>
      </c>
      <c r="V6">
        <v>-0.3</v>
      </c>
      <c r="W6">
        <v>-2.0999999999999999E-3</v>
      </c>
      <c r="X6">
        <v>2.4799999999999999E-2</v>
      </c>
    </row>
    <row r="7" spans="1:24" x14ac:dyDescent="0.25">
      <c r="A7" s="1">
        <v>44733.723599537036</v>
      </c>
      <c r="B7" t="s">
        <v>30</v>
      </c>
      <c r="C7">
        <v>0</v>
      </c>
      <c r="D7">
        <v>-1.7299999999999999E-2</v>
      </c>
      <c r="E7">
        <v>1.6899999999999998E-2</v>
      </c>
      <c r="F7">
        <v>-6.0100000000000001E-2</v>
      </c>
      <c r="G7">
        <v>0.19309999999999999</v>
      </c>
      <c r="H7">
        <v>1.6</v>
      </c>
      <c r="I7">
        <v>-1</v>
      </c>
      <c r="J7">
        <v>99.6</v>
      </c>
      <c r="K7">
        <v>-2</v>
      </c>
      <c r="L7">
        <v>-0.2</v>
      </c>
      <c r="M7">
        <v>0</v>
      </c>
      <c r="N7">
        <v>5.2</v>
      </c>
      <c r="O7">
        <v>106.7</v>
      </c>
      <c r="P7">
        <v>0</v>
      </c>
      <c r="Q7">
        <v>-1.9400000000000001E-2</v>
      </c>
      <c r="R7">
        <v>4.4999999999999997E-3</v>
      </c>
      <c r="S7">
        <v>-6.3600000000000004E-2</v>
      </c>
      <c r="T7">
        <v>0.1226</v>
      </c>
      <c r="U7">
        <v>-2</v>
      </c>
      <c r="V7">
        <v>-0.2</v>
      </c>
      <c r="W7">
        <v>-6.4399999999999999E-2</v>
      </c>
      <c r="X7">
        <v>1.6500000000000001E-2</v>
      </c>
    </row>
    <row r="8" spans="1:24" x14ac:dyDescent="0.25">
      <c r="A8" s="1">
        <v>44733.723645833335</v>
      </c>
      <c r="B8" t="s">
        <v>31</v>
      </c>
      <c r="C8">
        <v>0</v>
      </c>
      <c r="D8">
        <v>-1.1000000000000001E-3</v>
      </c>
      <c r="E8">
        <v>-5.9999999999999995E-4</v>
      </c>
      <c r="F8">
        <v>2.0000000000000001E-4</v>
      </c>
      <c r="G8">
        <v>0.19309999999999999</v>
      </c>
      <c r="H8">
        <v>1.6</v>
      </c>
      <c r="I8">
        <v>-1.1000000000000001</v>
      </c>
      <c r="J8">
        <v>100.2</v>
      </c>
      <c r="K8">
        <v>-0.1</v>
      </c>
      <c r="L8">
        <v>0</v>
      </c>
      <c r="M8">
        <v>0</v>
      </c>
      <c r="N8">
        <v>4.5999999999999996</v>
      </c>
      <c r="O8">
        <v>102</v>
      </c>
      <c r="P8">
        <v>0</v>
      </c>
      <c r="Q8">
        <v>-2.3999999999999998E-3</v>
      </c>
      <c r="R8">
        <v>-8.0000000000000002E-3</v>
      </c>
      <c r="S8">
        <v>-3.5999999999999999E-3</v>
      </c>
      <c r="T8">
        <v>0.1225</v>
      </c>
      <c r="U8">
        <v>-0.1</v>
      </c>
      <c r="V8">
        <v>0</v>
      </c>
      <c r="W8">
        <v>-4.3E-3</v>
      </c>
      <c r="X8">
        <v>1.21E-2</v>
      </c>
    </row>
    <row r="9" spans="1:24" x14ac:dyDescent="0.25">
      <c r="A9" s="1">
        <v>44733.723680555559</v>
      </c>
      <c r="B9" t="s">
        <v>32</v>
      </c>
      <c r="C9">
        <v>0</v>
      </c>
      <c r="D9">
        <v>-1E-4</v>
      </c>
      <c r="E9">
        <v>2.0000000000000001E-4</v>
      </c>
      <c r="F9">
        <v>-6.9999999999999999E-4</v>
      </c>
      <c r="G9">
        <v>0.193</v>
      </c>
      <c r="H9">
        <v>1.6</v>
      </c>
      <c r="I9">
        <v>-1.1000000000000001</v>
      </c>
      <c r="J9">
        <v>100</v>
      </c>
      <c r="K9">
        <v>-0.1</v>
      </c>
      <c r="L9">
        <v>0</v>
      </c>
      <c r="M9">
        <v>0</v>
      </c>
      <c r="N9">
        <v>4.5999999999999996</v>
      </c>
      <c r="O9">
        <v>104.8</v>
      </c>
      <c r="P9">
        <v>0</v>
      </c>
      <c r="Q9">
        <v>-1E-3</v>
      </c>
      <c r="R9">
        <v>-7.0000000000000001E-3</v>
      </c>
      <c r="S9">
        <v>-4.5999999999999999E-3</v>
      </c>
      <c r="T9">
        <v>0.12189999999999999</v>
      </c>
      <c r="U9">
        <v>-0.1</v>
      </c>
      <c r="V9">
        <v>0</v>
      </c>
      <c r="W9">
        <v>-5.1999999999999998E-3</v>
      </c>
      <c r="X9">
        <v>1.15E-2</v>
      </c>
    </row>
    <row r="10" spans="1:24" x14ac:dyDescent="0.25">
      <c r="A10" s="1">
        <v>44733.723726851851</v>
      </c>
      <c r="B10" t="s">
        <v>33</v>
      </c>
      <c r="C10">
        <v>0</v>
      </c>
      <c r="D10">
        <v>-4.0000000000000002E-4</v>
      </c>
      <c r="E10">
        <v>2.0000000000000001E-4</v>
      </c>
      <c r="F10">
        <v>4.0000000000000002E-4</v>
      </c>
      <c r="G10">
        <v>0.1928</v>
      </c>
      <c r="H10">
        <v>1.6</v>
      </c>
      <c r="I10">
        <v>-1</v>
      </c>
      <c r="J10">
        <v>99.7</v>
      </c>
      <c r="K10">
        <v>-0.1</v>
      </c>
      <c r="L10">
        <v>0</v>
      </c>
      <c r="M10">
        <v>0</v>
      </c>
      <c r="N10">
        <v>4.7</v>
      </c>
      <c r="O10">
        <v>105.2</v>
      </c>
      <c r="P10">
        <v>0</v>
      </c>
      <c r="Q10">
        <v>-1.2999999999999999E-3</v>
      </c>
      <c r="R10">
        <v>-6.8999999999999999E-3</v>
      </c>
      <c r="S10">
        <v>-3.5000000000000001E-3</v>
      </c>
      <c r="T10">
        <v>0.1217</v>
      </c>
      <c r="U10">
        <v>-0.1</v>
      </c>
      <c r="V10">
        <v>0</v>
      </c>
      <c r="W10">
        <v>-4.1999999999999997E-3</v>
      </c>
      <c r="X10">
        <v>1.2E-2</v>
      </c>
    </row>
    <row r="11" spans="1:24" x14ac:dyDescent="0.25">
      <c r="A11" s="1">
        <v>44733.723773148151</v>
      </c>
      <c r="B11" t="s">
        <v>34</v>
      </c>
      <c r="C11">
        <v>0</v>
      </c>
      <c r="D11">
        <v>-1.61E-2</v>
      </c>
      <c r="E11">
        <v>6.6699999999999995E-2</v>
      </c>
      <c r="F11">
        <v>-0.1072</v>
      </c>
      <c r="G11">
        <v>0.26069999999999999</v>
      </c>
      <c r="H11">
        <v>3.2</v>
      </c>
      <c r="I11">
        <v>0.9</v>
      </c>
      <c r="J11">
        <v>97.7</v>
      </c>
      <c r="K11">
        <v>-2.8</v>
      </c>
      <c r="L11">
        <v>-0.2</v>
      </c>
      <c r="M11">
        <v>0</v>
      </c>
      <c r="N11">
        <v>0.4</v>
      </c>
      <c r="O11">
        <v>-3.8</v>
      </c>
      <c r="P11">
        <v>0</v>
      </c>
      <c r="Q11">
        <v>-1.7100000000000001E-2</v>
      </c>
      <c r="R11">
        <v>5.9400000000000001E-2</v>
      </c>
      <c r="S11">
        <v>-0.1138</v>
      </c>
      <c r="T11">
        <v>0.13689999999999999</v>
      </c>
      <c r="U11">
        <v>-3.1</v>
      </c>
      <c r="V11">
        <v>-0.1</v>
      </c>
      <c r="W11">
        <v>-0.11310000000000001</v>
      </c>
      <c r="X11">
        <v>2.6599999999999999E-2</v>
      </c>
    </row>
    <row r="12" spans="1:24" x14ac:dyDescent="0.25">
      <c r="A12" s="1">
        <v>44733.723819444444</v>
      </c>
      <c r="B12" t="s">
        <v>35</v>
      </c>
      <c r="C12">
        <v>0</v>
      </c>
      <c r="D12">
        <v>-2.9999999999999997E-4</v>
      </c>
      <c r="E12">
        <v>6.9999999999999999E-4</v>
      </c>
      <c r="F12">
        <v>-5.0000000000000001E-4</v>
      </c>
      <c r="G12">
        <v>0.2591</v>
      </c>
      <c r="H12">
        <v>3.2</v>
      </c>
      <c r="I12">
        <v>0.9</v>
      </c>
      <c r="J12">
        <v>97.1</v>
      </c>
      <c r="K12">
        <v>0</v>
      </c>
      <c r="L12">
        <v>0</v>
      </c>
      <c r="M12">
        <v>0</v>
      </c>
      <c r="N12">
        <v>0.9</v>
      </c>
      <c r="O12">
        <v>-61.5</v>
      </c>
      <c r="P12">
        <v>0</v>
      </c>
      <c r="Q12">
        <v>1.6999999999999999E-3</v>
      </c>
      <c r="R12">
        <v>6.3E-3</v>
      </c>
      <c r="S12">
        <v>-7.1000000000000004E-3</v>
      </c>
      <c r="T12">
        <v>0.13719999999999999</v>
      </c>
      <c r="U12">
        <v>-0.1</v>
      </c>
      <c r="V12">
        <v>0</v>
      </c>
      <c r="W12">
        <v>-8.8000000000000005E-3</v>
      </c>
      <c r="X12">
        <v>1.89E-2</v>
      </c>
    </row>
    <row r="13" spans="1:24" x14ac:dyDescent="0.25">
      <c r="A13" s="1">
        <v>44733.723865740743</v>
      </c>
      <c r="B13" t="s">
        <v>36</v>
      </c>
      <c r="C13">
        <v>0</v>
      </c>
      <c r="D13">
        <v>5.9999999999999995E-4</v>
      </c>
      <c r="E13">
        <v>-6.9999999999999999E-4</v>
      </c>
      <c r="F13">
        <v>0</v>
      </c>
      <c r="G13">
        <v>0.25900000000000001</v>
      </c>
      <c r="H13">
        <v>3.2</v>
      </c>
      <c r="I13">
        <v>0.9</v>
      </c>
      <c r="J13">
        <v>97.1</v>
      </c>
      <c r="K13">
        <v>-0.1</v>
      </c>
      <c r="L13">
        <v>0</v>
      </c>
      <c r="M13">
        <v>0</v>
      </c>
      <c r="N13">
        <v>1.1000000000000001</v>
      </c>
      <c r="O13">
        <v>-62.2</v>
      </c>
      <c r="P13">
        <v>0</v>
      </c>
      <c r="Q13">
        <v>6.9999999999999999E-4</v>
      </c>
      <c r="R13">
        <v>4.4000000000000003E-3</v>
      </c>
      <c r="S13">
        <v>-6.4999999999999997E-3</v>
      </c>
      <c r="T13">
        <v>0.1368</v>
      </c>
      <c r="U13">
        <v>-0.1</v>
      </c>
      <c r="V13">
        <v>0</v>
      </c>
      <c r="W13">
        <v>-8.2000000000000007E-3</v>
      </c>
      <c r="X13">
        <v>1.9099999999999999E-2</v>
      </c>
    </row>
    <row r="14" spans="1:24" x14ac:dyDescent="0.25">
      <c r="A14" s="1">
        <v>44733.723900462966</v>
      </c>
      <c r="B14" t="s">
        <v>37</v>
      </c>
      <c r="C14">
        <v>0</v>
      </c>
      <c r="D14">
        <v>-2.0000000000000001E-4</v>
      </c>
      <c r="E14">
        <v>5.0000000000000001E-4</v>
      </c>
      <c r="F14">
        <v>-2.0000000000000001E-4</v>
      </c>
      <c r="G14">
        <v>0.25850000000000001</v>
      </c>
      <c r="H14">
        <v>3.2</v>
      </c>
      <c r="I14">
        <v>1</v>
      </c>
      <c r="J14">
        <v>96.6</v>
      </c>
      <c r="K14">
        <v>0</v>
      </c>
      <c r="L14">
        <v>0</v>
      </c>
      <c r="M14">
        <v>0</v>
      </c>
      <c r="N14">
        <v>1</v>
      </c>
      <c r="O14">
        <v>-62.3</v>
      </c>
      <c r="P14">
        <v>0</v>
      </c>
      <c r="Q14">
        <v>8.9999999999999998E-4</v>
      </c>
      <c r="R14">
        <v>6.1000000000000004E-3</v>
      </c>
      <c r="S14">
        <v>-6.7999999999999996E-3</v>
      </c>
      <c r="T14">
        <v>0.13730000000000001</v>
      </c>
      <c r="U14">
        <v>-0.1</v>
      </c>
      <c r="V14">
        <v>0</v>
      </c>
      <c r="W14">
        <v>-8.5000000000000006E-3</v>
      </c>
      <c r="X14">
        <v>1.9099999999999999E-2</v>
      </c>
    </row>
    <row r="15" spans="1:24" x14ac:dyDescent="0.25">
      <c r="A15" s="1">
        <v>44733.723946759259</v>
      </c>
      <c r="B15" t="s">
        <v>38</v>
      </c>
      <c r="C15">
        <v>0</v>
      </c>
      <c r="D15">
        <v>-1.7500000000000002E-2</v>
      </c>
      <c r="E15">
        <v>0.12509999999999999</v>
      </c>
      <c r="F15">
        <v>-0.16569999999999999</v>
      </c>
      <c r="G15">
        <v>0.26390000000000002</v>
      </c>
      <c r="H15">
        <v>3.1</v>
      </c>
      <c r="I15">
        <v>0.7</v>
      </c>
      <c r="J15">
        <v>100</v>
      </c>
      <c r="K15">
        <v>-3.5</v>
      </c>
      <c r="L15">
        <v>-0.2</v>
      </c>
      <c r="M15">
        <v>0</v>
      </c>
      <c r="N15">
        <v>1.5</v>
      </c>
      <c r="O15">
        <v>94</v>
      </c>
      <c r="P15">
        <v>0</v>
      </c>
      <c r="Q15">
        <v>-1.43E-2</v>
      </c>
      <c r="R15">
        <v>0.10970000000000001</v>
      </c>
      <c r="S15">
        <v>-0.17319999999999999</v>
      </c>
      <c r="T15">
        <v>0.13569999999999999</v>
      </c>
      <c r="U15">
        <v>-3.9</v>
      </c>
      <c r="V15">
        <v>-0.2</v>
      </c>
      <c r="W15">
        <v>-0.16769999999999999</v>
      </c>
      <c r="X15">
        <v>2.53E-2</v>
      </c>
    </row>
    <row r="16" spans="1:24" x14ac:dyDescent="0.25">
      <c r="A16" s="1">
        <v>44733.724004629628</v>
      </c>
      <c r="B16" t="s">
        <v>39</v>
      </c>
      <c r="C16">
        <v>0</v>
      </c>
      <c r="D16">
        <v>-1.4E-3</v>
      </c>
      <c r="E16">
        <v>2.5999999999999999E-3</v>
      </c>
      <c r="F16">
        <v>4.0000000000000002E-4</v>
      </c>
      <c r="G16">
        <v>0.26169999999999999</v>
      </c>
      <c r="H16">
        <v>3.1</v>
      </c>
      <c r="I16">
        <v>0.8</v>
      </c>
      <c r="J16">
        <v>99.3</v>
      </c>
      <c r="K16">
        <v>-0.1</v>
      </c>
      <c r="L16">
        <v>-0.1</v>
      </c>
      <c r="M16">
        <v>0</v>
      </c>
      <c r="N16">
        <v>0.8</v>
      </c>
      <c r="O16">
        <v>101.7</v>
      </c>
      <c r="P16">
        <v>0</v>
      </c>
      <c r="Q16">
        <v>2E-3</v>
      </c>
      <c r="R16">
        <v>-4.7999999999999996E-3</v>
      </c>
      <c r="S16">
        <v>-7.1999999999999998E-3</v>
      </c>
      <c r="T16">
        <v>0.1366</v>
      </c>
      <c r="U16">
        <v>-0.2</v>
      </c>
      <c r="V16">
        <v>0</v>
      </c>
      <c r="W16">
        <v>-8.6999999999999994E-3</v>
      </c>
      <c r="X16">
        <v>1.83E-2</v>
      </c>
    </row>
    <row r="17" spans="1:24" x14ac:dyDescent="0.25">
      <c r="A17" s="1">
        <v>44733.724039351851</v>
      </c>
      <c r="B17" t="s">
        <v>40</v>
      </c>
      <c r="C17">
        <v>0</v>
      </c>
      <c r="D17">
        <v>4.0000000000000002E-4</v>
      </c>
      <c r="E17">
        <v>2.9999999999999997E-4</v>
      </c>
      <c r="F17">
        <v>-1E-4</v>
      </c>
      <c r="G17">
        <v>0.2626</v>
      </c>
      <c r="H17">
        <v>3.1</v>
      </c>
      <c r="I17">
        <v>0.7</v>
      </c>
      <c r="J17">
        <v>100.2</v>
      </c>
      <c r="K17">
        <v>-0.1</v>
      </c>
      <c r="L17">
        <v>-0.1</v>
      </c>
      <c r="M17">
        <v>0</v>
      </c>
      <c r="N17">
        <v>1</v>
      </c>
      <c r="O17">
        <v>92.7</v>
      </c>
      <c r="P17">
        <v>0</v>
      </c>
      <c r="Q17">
        <v>4.7000000000000002E-3</v>
      </c>
      <c r="R17">
        <v>-6.4000000000000003E-3</v>
      </c>
      <c r="S17">
        <v>-7.7000000000000002E-3</v>
      </c>
      <c r="T17">
        <v>0.13669999999999999</v>
      </c>
      <c r="U17">
        <v>-0.2</v>
      </c>
      <c r="V17">
        <v>-0.1</v>
      </c>
      <c r="W17">
        <v>-9.1999999999999998E-3</v>
      </c>
      <c r="X17">
        <v>1.8800000000000001E-2</v>
      </c>
    </row>
    <row r="18" spans="1:24" x14ac:dyDescent="0.25">
      <c r="A18" s="1">
        <v>44733.724074074074</v>
      </c>
      <c r="B18" t="s">
        <v>41</v>
      </c>
      <c r="C18">
        <v>0</v>
      </c>
      <c r="D18">
        <v>1E-4</v>
      </c>
      <c r="E18">
        <v>0</v>
      </c>
      <c r="F18">
        <v>0</v>
      </c>
      <c r="G18">
        <v>0.2626</v>
      </c>
      <c r="H18">
        <v>3.1</v>
      </c>
      <c r="I18">
        <v>0.7</v>
      </c>
      <c r="J18">
        <v>100.1</v>
      </c>
      <c r="K18">
        <v>-0.1</v>
      </c>
      <c r="L18">
        <v>-0.1</v>
      </c>
      <c r="M18">
        <v>0</v>
      </c>
      <c r="N18">
        <v>0.9</v>
      </c>
      <c r="O18">
        <v>91.4</v>
      </c>
      <c r="P18">
        <v>0</v>
      </c>
      <c r="Q18">
        <v>4.1999999999999997E-3</v>
      </c>
      <c r="R18">
        <v>-7.4000000000000003E-3</v>
      </c>
      <c r="S18">
        <v>-7.7000000000000002E-3</v>
      </c>
      <c r="T18">
        <v>0.13650000000000001</v>
      </c>
      <c r="U18">
        <v>-0.1</v>
      </c>
      <c r="V18">
        <v>0</v>
      </c>
      <c r="W18">
        <v>-9.1000000000000004E-3</v>
      </c>
      <c r="X18">
        <v>1.8599999999999998E-2</v>
      </c>
    </row>
    <row r="19" spans="1:24" x14ac:dyDescent="0.25">
      <c r="A19" s="1">
        <v>44733.72415509259</v>
      </c>
      <c r="B19" t="s">
        <v>42</v>
      </c>
      <c r="C19">
        <v>0</v>
      </c>
      <c r="D19">
        <v>-1.34E-2</v>
      </c>
      <c r="E19">
        <v>-3.9199999999999999E-2</v>
      </c>
      <c r="F19">
        <v>-2.46E-2</v>
      </c>
      <c r="G19">
        <v>0.19389999999999999</v>
      </c>
      <c r="H19">
        <v>1.7</v>
      </c>
      <c r="I19">
        <v>-0.9</v>
      </c>
      <c r="J19">
        <v>98.3</v>
      </c>
      <c r="K19">
        <v>-1.2</v>
      </c>
      <c r="L19">
        <v>-0.2</v>
      </c>
      <c r="M19">
        <v>0</v>
      </c>
      <c r="N19">
        <v>5.8</v>
      </c>
      <c r="O19">
        <v>99.9</v>
      </c>
      <c r="P19">
        <v>0</v>
      </c>
      <c r="Q19">
        <v>-1.7899999999999999E-2</v>
      </c>
      <c r="R19">
        <v>-5.9400000000000001E-2</v>
      </c>
      <c r="S19">
        <v>-2.8500000000000001E-2</v>
      </c>
      <c r="T19">
        <v>0.1293</v>
      </c>
      <c r="U19">
        <v>-1.2</v>
      </c>
      <c r="V19">
        <v>-0.2</v>
      </c>
      <c r="W19">
        <v>-3.09E-2</v>
      </c>
      <c r="X19">
        <v>1.7899999999999999E-2</v>
      </c>
    </row>
    <row r="20" spans="1:24" x14ac:dyDescent="0.25">
      <c r="A20" s="1">
        <v>44733.72420138889</v>
      </c>
      <c r="B20" t="s">
        <v>43</v>
      </c>
      <c r="C20">
        <v>0</v>
      </c>
      <c r="D20">
        <v>-2E-3</v>
      </c>
      <c r="E20">
        <v>-4.0000000000000002E-4</v>
      </c>
      <c r="F20">
        <v>-2.0000000000000001E-4</v>
      </c>
      <c r="G20">
        <v>0.19389999999999999</v>
      </c>
      <c r="H20">
        <v>1.7</v>
      </c>
      <c r="I20">
        <v>-0.9</v>
      </c>
      <c r="J20">
        <v>98.2</v>
      </c>
      <c r="K20">
        <v>0</v>
      </c>
      <c r="L20">
        <v>0</v>
      </c>
      <c r="M20">
        <v>0</v>
      </c>
      <c r="N20">
        <v>5.0999999999999996</v>
      </c>
      <c r="O20">
        <v>103.5</v>
      </c>
      <c r="P20">
        <v>0</v>
      </c>
      <c r="Q20">
        <v>-5.0000000000000001E-3</v>
      </c>
      <c r="R20">
        <v>-1.52E-2</v>
      </c>
      <c r="S20">
        <v>-4.5999999999999999E-3</v>
      </c>
      <c r="T20">
        <v>0.1265</v>
      </c>
      <c r="U20">
        <v>0</v>
      </c>
      <c r="V20">
        <v>0</v>
      </c>
      <c r="W20">
        <v>-5.4999999999999997E-3</v>
      </c>
      <c r="X20">
        <v>1.5299999999999999E-2</v>
      </c>
    </row>
    <row r="21" spans="1:24" x14ac:dyDescent="0.25">
      <c r="A21" s="1">
        <v>44733.724236111113</v>
      </c>
      <c r="B21" t="s">
        <v>44</v>
      </c>
      <c r="C21">
        <v>0</v>
      </c>
      <c r="D21">
        <v>2.9999999999999997E-4</v>
      </c>
      <c r="E21">
        <v>1E-4</v>
      </c>
      <c r="F21">
        <v>1E-4</v>
      </c>
      <c r="G21">
        <v>0.19389999999999999</v>
      </c>
      <c r="H21">
        <v>1.7</v>
      </c>
      <c r="I21">
        <v>-0.9</v>
      </c>
      <c r="J21">
        <v>98.5</v>
      </c>
      <c r="K21">
        <v>0</v>
      </c>
      <c r="L21">
        <v>0</v>
      </c>
      <c r="M21">
        <v>0</v>
      </c>
      <c r="N21">
        <v>5.2</v>
      </c>
      <c r="O21">
        <v>100.9</v>
      </c>
      <c r="P21">
        <v>0</v>
      </c>
      <c r="Q21">
        <v>-3.5999999999999999E-3</v>
      </c>
      <c r="R21">
        <v>-1.2800000000000001E-2</v>
      </c>
      <c r="S21">
        <v>-4.4999999999999997E-3</v>
      </c>
      <c r="T21">
        <v>0.124</v>
      </c>
      <c r="U21">
        <v>0</v>
      </c>
      <c r="V21">
        <v>0</v>
      </c>
      <c r="W21">
        <v>-5.4000000000000003E-3</v>
      </c>
      <c r="X21">
        <v>1.52E-2</v>
      </c>
    </row>
    <row r="22" spans="1:24" x14ac:dyDescent="0.25">
      <c r="A22" s="1">
        <v>44733.724270833336</v>
      </c>
      <c r="B22" t="s">
        <v>45</v>
      </c>
      <c r="C22">
        <v>0</v>
      </c>
      <c r="D22">
        <v>-2.0000000000000001E-4</v>
      </c>
      <c r="E22">
        <v>2.9999999999999997E-4</v>
      </c>
      <c r="F22">
        <v>-1E-4</v>
      </c>
      <c r="G22">
        <v>0.19370000000000001</v>
      </c>
      <c r="H22">
        <v>1.7</v>
      </c>
      <c r="I22">
        <v>-0.9</v>
      </c>
      <c r="J22">
        <v>98.3</v>
      </c>
      <c r="K22">
        <v>0</v>
      </c>
      <c r="L22">
        <v>0</v>
      </c>
      <c r="M22">
        <v>0</v>
      </c>
      <c r="N22">
        <v>5.5</v>
      </c>
      <c r="O22">
        <v>104.5</v>
      </c>
      <c r="P22">
        <v>0</v>
      </c>
      <c r="Q22">
        <v>-2.3999999999999998E-3</v>
      </c>
      <c r="R22">
        <v>-1.2999999999999999E-2</v>
      </c>
      <c r="S22">
        <v>-4.7000000000000002E-3</v>
      </c>
      <c r="T22">
        <v>0.12520000000000001</v>
      </c>
      <c r="U22">
        <v>0</v>
      </c>
      <c r="V22">
        <v>0</v>
      </c>
      <c r="W22">
        <v>-5.5999999999999999E-3</v>
      </c>
      <c r="X22">
        <v>1.5599999999999999E-2</v>
      </c>
    </row>
    <row r="23" spans="1:24" x14ac:dyDescent="0.25">
      <c r="A23" s="1">
        <v>44733.724328703705</v>
      </c>
      <c r="B23" t="s">
        <v>46</v>
      </c>
      <c r="C23">
        <v>0</v>
      </c>
      <c r="D23">
        <v>-1.6899999999999998E-2</v>
      </c>
      <c r="E23">
        <v>1.06E-2</v>
      </c>
      <c r="F23">
        <v>-5.8400000000000001E-2</v>
      </c>
      <c r="G23">
        <v>0.1946</v>
      </c>
      <c r="H23">
        <v>1.7</v>
      </c>
      <c r="I23">
        <v>-0.9</v>
      </c>
      <c r="J23">
        <v>98.8</v>
      </c>
      <c r="K23">
        <v>-2.1</v>
      </c>
      <c r="L23">
        <v>-0.2</v>
      </c>
      <c r="M23">
        <v>0</v>
      </c>
      <c r="N23">
        <v>4.7</v>
      </c>
      <c r="O23">
        <v>107</v>
      </c>
      <c r="P23">
        <v>0</v>
      </c>
      <c r="Q23">
        <v>-1.9099999999999999E-2</v>
      </c>
      <c r="R23">
        <v>1.5E-3</v>
      </c>
      <c r="S23">
        <v>-6.2399999999999997E-2</v>
      </c>
      <c r="T23">
        <v>0.12280000000000001</v>
      </c>
      <c r="U23">
        <v>-2.1</v>
      </c>
      <c r="V23">
        <v>-0.2</v>
      </c>
      <c r="W23">
        <v>-6.3399999999999998E-2</v>
      </c>
      <c r="X23">
        <v>1.4200000000000001E-2</v>
      </c>
    </row>
    <row r="24" spans="1:24" x14ac:dyDescent="0.25">
      <c r="A24" s="1">
        <v>44733.724374999998</v>
      </c>
      <c r="B24" t="s">
        <v>47</v>
      </c>
      <c r="C24">
        <v>0</v>
      </c>
      <c r="D24">
        <v>-4.0000000000000002E-4</v>
      </c>
      <c r="E24">
        <v>-4.0000000000000002E-4</v>
      </c>
      <c r="F24">
        <v>0</v>
      </c>
      <c r="G24">
        <v>0.1946</v>
      </c>
      <c r="H24">
        <v>1.7</v>
      </c>
      <c r="I24">
        <v>-0.9</v>
      </c>
      <c r="J24">
        <v>99.3</v>
      </c>
      <c r="K24">
        <v>-0.1</v>
      </c>
      <c r="L24">
        <v>0</v>
      </c>
      <c r="M24">
        <v>0</v>
      </c>
      <c r="N24">
        <v>3.3</v>
      </c>
      <c r="O24">
        <v>100</v>
      </c>
      <c r="P24">
        <v>0</v>
      </c>
      <c r="Q24">
        <v>-2E-3</v>
      </c>
      <c r="R24">
        <v>-3.7000000000000002E-3</v>
      </c>
      <c r="S24">
        <v>-4.1999999999999997E-3</v>
      </c>
      <c r="T24">
        <v>0.12230000000000001</v>
      </c>
      <c r="U24">
        <v>-0.1</v>
      </c>
      <c r="V24">
        <v>0</v>
      </c>
      <c r="W24">
        <v>-4.8999999999999998E-3</v>
      </c>
      <c r="X24">
        <v>9.1000000000000004E-3</v>
      </c>
    </row>
    <row r="25" spans="1:24" x14ac:dyDescent="0.25">
      <c r="A25" s="1">
        <v>44733.724409722221</v>
      </c>
      <c r="B25" t="s">
        <v>48</v>
      </c>
      <c r="C25">
        <v>0</v>
      </c>
      <c r="D25">
        <v>5.9999999999999995E-4</v>
      </c>
      <c r="E25">
        <v>1.2999999999999999E-3</v>
      </c>
      <c r="F25">
        <v>-5.9999999999999995E-4</v>
      </c>
      <c r="G25">
        <v>0.19450000000000001</v>
      </c>
      <c r="H25">
        <v>1.7</v>
      </c>
      <c r="I25">
        <v>-0.9</v>
      </c>
      <c r="J25">
        <v>98.9</v>
      </c>
      <c r="K25">
        <v>0</v>
      </c>
      <c r="L25">
        <v>0</v>
      </c>
      <c r="M25">
        <v>0</v>
      </c>
      <c r="N25">
        <v>4.0999999999999996</v>
      </c>
      <c r="O25">
        <v>98.9</v>
      </c>
      <c r="P25">
        <v>0</v>
      </c>
      <c r="Q25">
        <v>-1.6000000000000001E-3</v>
      </c>
      <c r="R25">
        <v>-3.0999999999999999E-3</v>
      </c>
      <c r="S25">
        <v>-5.0000000000000001E-3</v>
      </c>
      <c r="T25">
        <v>0.12189999999999999</v>
      </c>
      <c r="U25">
        <v>0</v>
      </c>
      <c r="V25">
        <v>0</v>
      </c>
      <c r="W25">
        <v>-5.5999999999999999E-3</v>
      </c>
      <c r="X25">
        <v>9.2999999999999992E-3</v>
      </c>
    </row>
    <row r="26" spans="1:24" x14ac:dyDescent="0.25">
      <c r="A26" s="1">
        <v>44733.724456018521</v>
      </c>
      <c r="B26" t="s">
        <v>49</v>
      </c>
      <c r="C26">
        <v>0</v>
      </c>
      <c r="D26">
        <v>-1E-4</v>
      </c>
      <c r="E26">
        <v>-6.9999999999999999E-4</v>
      </c>
      <c r="F26">
        <v>5.9999999999999995E-4</v>
      </c>
      <c r="G26">
        <v>0.19439999999999999</v>
      </c>
      <c r="H26">
        <v>1.7</v>
      </c>
      <c r="I26">
        <v>-0.9</v>
      </c>
      <c r="J26">
        <v>99</v>
      </c>
      <c r="K26">
        <v>0</v>
      </c>
      <c r="L26">
        <v>0</v>
      </c>
      <c r="M26">
        <v>0</v>
      </c>
      <c r="N26">
        <v>3.7</v>
      </c>
      <c r="O26">
        <v>94.4</v>
      </c>
      <c r="P26">
        <v>0</v>
      </c>
      <c r="Q26">
        <v>-2.3999999999999998E-3</v>
      </c>
      <c r="R26">
        <v>-5.0000000000000001E-3</v>
      </c>
      <c r="S26">
        <v>-3.7000000000000002E-3</v>
      </c>
      <c r="T26">
        <v>0.12230000000000001</v>
      </c>
      <c r="U26">
        <v>0</v>
      </c>
      <c r="V26">
        <v>0</v>
      </c>
      <c r="W26">
        <v>-4.4000000000000003E-3</v>
      </c>
      <c r="X26">
        <v>9.1000000000000004E-3</v>
      </c>
    </row>
    <row r="27" spans="1:24" x14ac:dyDescent="0.25">
      <c r="A27" s="1">
        <v>44733.724502314813</v>
      </c>
      <c r="B27" t="s">
        <v>50</v>
      </c>
      <c r="C27">
        <v>0</v>
      </c>
      <c r="D27">
        <v>-1.11E-2</v>
      </c>
      <c r="E27">
        <v>5.9299999999999999E-2</v>
      </c>
      <c r="F27">
        <v>-0.1076</v>
      </c>
      <c r="G27">
        <v>0.26150000000000001</v>
      </c>
      <c r="H27">
        <v>3.2</v>
      </c>
      <c r="I27">
        <v>1</v>
      </c>
      <c r="J27">
        <v>97</v>
      </c>
      <c r="K27">
        <v>-2.9</v>
      </c>
      <c r="L27">
        <v>-0.3</v>
      </c>
      <c r="M27">
        <v>0</v>
      </c>
      <c r="N27">
        <v>2</v>
      </c>
      <c r="O27">
        <v>-54.3</v>
      </c>
      <c r="P27">
        <v>0</v>
      </c>
      <c r="Q27">
        <v>-1.5299999999999999E-2</v>
      </c>
      <c r="R27">
        <v>5.5599999999999997E-2</v>
      </c>
      <c r="S27">
        <v>-0.1143</v>
      </c>
      <c r="T27">
        <v>0.14199999999999999</v>
      </c>
      <c r="U27">
        <v>-3.1</v>
      </c>
      <c r="V27">
        <v>-0.2</v>
      </c>
      <c r="W27">
        <v>-0.1139</v>
      </c>
      <c r="X27">
        <v>2.6700000000000002E-2</v>
      </c>
    </row>
    <row r="28" spans="1:24" x14ac:dyDescent="0.25">
      <c r="A28" s="1">
        <v>44733.724560185183</v>
      </c>
      <c r="B28" t="s">
        <v>51</v>
      </c>
      <c r="C28">
        <v>0</v>
      </c>
      <c r="D28">
        <v>-4.5999999999999999E-3</v>
      </c>
      <c r="E28">
        <v>-2.0000000000000001E-4</v>
      </c>
      <c r="F28">
        <v>1.5E-3</v>
      </c>
      <c r="G28">
        <v>0.26029999999999998</v>
      </c>
      <c r="H28">
        <v>3.2</v>
      </c>
      <c r="I28">
        <v>1</v>
      </c>
      <c r="J28">
        <v>96.6</v>
      </c>
      <c r="K28">
        <v>-0.1</v>
      </c>
      <c r="L28">
        <v>-0.1</v>
      </c>
      <c r="M28">
        <v>0</v>
      </c>
      <c r="N28">
        <v>2</v>
      </c>
      <c r="O28">
        <v>-67.099999999999994</v>
      </c>
      <c r="P28">
        <v>0</v>
      </c>
      <c r="Q28">
        <v>-7.7000000000000002E-3</v>
      </c>
      <c r="R28">
        <v>5.0000000000000001E-3</v>
      </c>
      <c r="S28">
        <v>-5.1999999999999998E-3</v>
      </c>
      <c r="T28">
        <v>0.1409</v>
      </c>
      <c r="U28">
        <v>-0.1</v>
      </c>
      <c r="V28">
        <v>-0.1</v>
      </c>
      <c r="W28">
        <v>-6.8999999999999999E-3</v>
      </c>
      <c r="X28">
        <v>1.9199999999999998E-2</v>
      </c>
    </row>
    <row r="29" spans="1:24" x14ac:dyDescent="0.25">
      <c r="A29" s="1">
        <v>44733.724594907406</v>
      </c>
      <c r="B29" t="s">
        <v>52</v>
      </c>
      <c r="C29">
        <v>0</v>
      </c>
      <c r="D29">
        <v>-2.0000000000000001E-4</v>
      </c>
      <c r="E29">
        <v>-1E-4</v>
      </c>
      <c r="F29">
        <v>2.0000000000000001E-4</v>
      </c>
      <c r="G29">
        <v>0.26029999999999998</v>
      </c>
      <c r="H29">
        <v>3.2</v>
      </c>
      <c r="I29">
        <v>1</v>
      </c>
      <c r="J29">
        <v>96.6</v>
      </c>
      <c r="K29">
        <v>-0.1</v>
      </c>
      <c r="L29">
        <v>-0.1</v>
      </c>
      <c r="M29">
        <v>0</v>
      </c>
      <c r="N29">
        <v>1.9</v>
      </c>
      <c r="O29">
        <v>-66.8</v>
      </c>
      <c r="P29">
        <v>0</v>
      </c>
      <c r="Q29">
        <v>-4.3E-3</v>
      </c>
      <c r="R29">
        <v>4.5999999999999999E-3</v>
      </c>
      <c r="S29">
        <v>-6.4999999999999997E-3</v>
      </c>
      <c r="T29">
        <v>0.14069999999999999</v>
      </c>
      <c r="U29">
        <v>-0.1</v>
      </c>
      <c r="V29">
        <v>-0.1</v>
      </c>
      <c r="W29">
        <v>-8.0999999999999996E-3</v>
      </c>
      <c r="X29">
        <v>1.9099999999999999E-2</v>
      </c>
    </row>
    <row r="30" spans="1:24" x14ac:dyDescent="0.25">
      <c r="A30" s="1">
        <v>44733.724641203706</v>
      </c>
      <c r="B30" t="s">
        <v>53</v>
      </c>
      <c r="C30">
        <v>0</v>
      </c>
      <c r="D30">
        <v>4.0000000000000002E-4</v>
      </c>
      <c r="E30">
        <v>4.0000000000000002E-4</v>
      </c>
      <c r="F30">
        <v>-2.9999999999999997E-4</v>
      </c>
      <c r="G30">
        <v>0.26050000000000001</v>
      </c>
      <c r="H30">
        <v>3.2</v>
      </c>
      <c r="I30">
        <v>1</v>
      </c>
      <c r="J30">
        <v>96.8</v>
      </c>
      <c r="K30">
        <v>-0.1</v>
      </c>
      <c r="L30">
        <v>-0.1</v>
      </c>
      <c r="M30">
        <v>0</v>
      </c>
      <c r="N30">
        <v>1.9</v>
      </c>
      <c r="O30">
        <v>-65.8</v>
      </c>
      <c r="P30">
        <v>0</v>
      </c>
      <c r="Q30">
        <v>-4.4999999999999997E-3</v>
      </c>
      <c r="R30">
        <v>5.4999999999999997E-3</v>
      </c>
      <c r="S30">
        <v>-7.0000000000000001E-3</v>
      </c>
      <c r="T30">
        <v>0.14050000000000001</v>
      </c>
      <c r="U30">
        <v>-0.1</v>
      </c>
      <c r="V30">
        <v>-0.1</v>
      </c>
      <c r="W30">
        <v>-8.6999999999999994E-3</v>
      </c>
      <c r="X30">
        <v>1.89E-2</v>
      </c>
    </row>
    <row r="31" spans="1:24" x14ac:dyDescent="0.25">
      <c r="A31" s="1">
        <v>44733.724687499998</v>
      </c>
      <c r="B31" t="s">
        <v>54</v>
      </c>
      <c r="C31">
        <v>0</v>
      </c>
      <c r="D31">
        <v>-1.44E-2</v>
      </c>
      <c r="E31">
        <v>0.11890000000000001</v>
      </c>
      <c r="F31">
        <v>-0.1666</v>
      </c>
      <c r="G31">
        <v>0.26269999999999999</v>
      </c>
      <c r="H31">
        <v>3.2</v>
      </c>
      <c r="I31">
        <v>1</v>
      </c>
      <c r="J31">
        <v>97.5</v>
      </c>
      <c r="K31">
        <v>-3.5</v>
      </c>
      <c r="L31">
        <v>-0.3</v>
      </c>
      <c r="M31">
        <v>0</v>
      </c>
      <c r="N31">
        <v>1.5</v>
      </c>
      <c r="O31">
        <v>103.4</v>
      </c>
      <c r="P31">
        <v>0</v>
      </c>
      <c r="Q31">
        <v>-1.04E-2</v>
      </c>
      <c r="R31">
        <v>9.5299999999999996E-2</v>
      </c>
      <c r="S31">
        <v>-0.1724</v>
      </c>
      <c r="T31">
        <v>0.14660000000000001</v>
      </c>
      <c r="U31">
        <v>-4</v>
      </c>
      <c r="V31">
        <v>-0.2</v>
      </c>
      <c r="W31">
        <v>-0.16919999999999999</v>
      </c>
      <c r="X31">
        <v>3.09E-2</v>
      </c>
    </row>
    <row r="32" spans="1:24" x14ac:dyDescent="0.25">
      <c r="A32" s="1">
        <v>44733.724733796298</v>
      </c>
      <c r="B32" t="s">
        <v>55</v>
      </c>
      <c r="C32">
        <v>0</v>
      </c>
      <c r="D32">
        <v>-4.1999999999999997E-3</v>
      </c>
      <c r="E32">
        <v>3.3E-3</v>
      </c>
      <c r="F32">
        <v>-2.0000000000000001E-4</v>
      </c>
      <c r="G32">
        <v>0.26219999999999999</v>
      </c>
      <c r="H32">
        <v>3.2</v>
      </c>
      <c r="I32">
        <v>0.9</v>
      </c>
      <c r="J32">
        <v>98.4</v>
      </c>
      <c r="K32">
        <v>-0.1</v>
      </c>
      <c r="L32">
        <v>-0.1</v>
      </c>
      <c r="M32">
        <v>0</v>
      </c>
      <c r="N32">
        <v>0.8</v>
      </c>
      <c r="O32">
        <v>134.30000000000001</v>
      </c>
      <c r="P32">
        <v>0</v>
      </c>
      <c r="Q32">
        <v>1.9E-3</v>
      </c>
      <c r="R32">
        <v>-1.6000000000000001E-3</v>
      </c>
      <c r="S32">
        <v>-7.4999999999999997E-3</v>
      </c>
      <c r="T32">
        <v>0.1394</v>
      </c>
      <c r="U32">
        <v>-0.2</v>
      </c>
      <c r="V32">
        <v>0</v>
      </c>
      <c r="W32">
        <v>-8.9999999999999993E-3</v>
      </c>
      <c r="X32">
        <v>1.9800000000000002E-2</v>
      </c>
    </row>
    <row r="33" spans="1:24" x14ac:dyDescent="0.25">
      <c r="A33" s="1">
        <v>44733.724768518521</v>
      </c>
      <c r="B33" t="s">
        <v>56</v>
      </c>
      <c r="C33">
        <v>0</v>
      </c>
      <c r="D33">
        <v>4.0000000000000002E-4</v>
      </c>
      <c r="E33">
        <v>0</v>
      </c>
      <c r="F33">
        <v>-2.9999999999999997E-4</v>
      </c>
      <c r="G33">
        <v>0.2621</v>
      </c>
      <c r="H33">
        <v>3.2</v>
      </c>
      <c r="I33">
        <v>0.9</v>
      </c>
      <c r="J33">
        <v>98.3</v>
      </c>
      <c r="K33">
        <v>-0.1</v>
      </c>
      <c r="L33">
        <v>-0.1</v>
      </c>
      <c r="M33">
        <v>0</v>
      </c>
      <c r="N33">
        <v>0.8</v>
      </c>
      <c r="O33">
        <v>137.9</v>
      </c>
      <c r="P33">
        <v>0</v>
      </c>
      <c r="Q33">
        <v>6.4999999999999997E-3</v>
      </c>
      <c r="R33">
        <v>-5.0000000000000001E-3</v>
      </c>
      <c r="S33">
        <v>-7.4000000000000003E-3</v>
      </c>
      <c r="T33">
        <v>0.1404</v>
      </c>
      <c r="U33">
        <v>-0.2</v>
      </c>
      <c r="V33">
        <v>0</v>
      </c>
      <c r="W33">
        <v>-8.9999999999999993E-3</v>
      </c>
      <c r="X33">
        <v>1.9199999999999998E-2</v>
      </c>
    </row>
    <row r="34" spans="1:24" x14ac:dyDescent="0.25">
      <c r="A34" s="1">
        <v>44733.724814814814</v>
      </c>
      <c r="B34" t="s">
        <v>57</v>
      </c>
      <c r="C34">
        <v>0</v>
      </c>
      <c r="D34">
        <v>-1E-4</v>
      </c>
      <c r="E34">
        <v>0</v>
      </c>
      <c r="F34">
        <v>2.0000000000000001E-4</v>
      </c>
      <c r="G34">
        <v>0.26219999999999999</v>
      </c>
      <c r="H34">
        <v>3.2</v>
      </c>
      <c r="I34">
        <v>0.9</v>
      </c>
      <c r="J34">
        <v>98.3</v>
      </c>
      <c r="K34">
        <v>-0.1</v>
      </c>
      <c r="L34">
        <v>-0.1</v>
      </c>
      <c r="M34">
        <v>0</v>
      </c>
      <c r="N34">
        <v>0.7</v>
      </c>
      <c r="O34">
        <v>127.3</v>
      </c>
      <c r="P34">
        <v>0</v>
      </c>
      <c r="Q34">
        <v>5.7000000000000002E-3</v>
      </c>
      <c r="R34">
        <v>-5.3E-3</v>
      </c>
      <c r="S34">
        <v>-7.1000000000000004E-3</v>
      </c>
      <c r="T34">
        <v>0.13969999999999999</v>
      </c>
      <c r="U34">
        <v>-0.1</v>
      </c>
      <c r="V34">
        <v>0</v>
      </c>
      <c r="W34">
        <v>-8.5000000000000006E-3</v>
      </c>
      <c r="X34">
        <v>1.9300000000000001E-2</v>
      </c>
    </row>
    <row r="35" spans="1:24" x14ac:dyDescent="0.25">
      <c r="A35" s="1">
        <v>44733.72488425926</v>
      </c>
      <c r="B35" t="s">
        <v>58</v>
      </c>
      <c r="C35">
        <v>0</v>
      </c>
      <c r="D35">
        <v>-9.9000000000000008E-3</v>
      </c>
      <c r="E35">
        <v>-4.4699999999999997E-2</v>
      </c>
      <c r="F35">
        <v>-2.4299999999999999E-2</v>
      </c>
      <c r="G35">
        <v>0.19470000000000001</v>
      </c>
      <c r="H35">
        <v>1.6</v>
      </c>
      <c r="I35">
        <v>-1.1000000000000001</v>
      </c>
      <c r="J35">
        <v>100.6</v>
      </c>
      <c r="K35">
        <v>-1.2</v>
      </c>
      <c r="L35">
        <v>-0.2</v>
      </c>
      <c r="M35">
        <v>0</v>
      </c>
      <c r="N35">
        <v>5.9</v>
      </c>
      <c r="O35">
        <v>114.3</v>
      </c>
      <c r="P35">
        <v>0</v>
      </c>
      <c r="Q35">
        <v>-8.0000000000000002E-3</v>
      </c>
      <c r="R35">
        <v>-5.5500000000000001E-2</v>
      </c>
      <c r="S35">
        <v>-2.86E-2</v>
      </c>
      <c r="T35">
        <v>0.1205</v>
      </c>
      <c r="U35">
        <v>-1.2</v>
      </c>
      <c r="V35">
        <v>-0.2</v>
      </c>
      <c r="W35">
        <v>-3.04E-2</v>
      </c>
      <c r="X35">
        <v>9.1999999999999998E-3</v>
      </c>
    </row>
    <row r="36" spans="1:24" x14ac:dyDescent="0.25">
      <c r="A36" s="1">
        <v>44733.724942129629</v>
      </c>
      <c r="B36" t="s">
        <v>59</v>
      </c>
      <c r="C36">
        <v>0</v>
      </c>
      <c r="D36">
        <v>-2E-3</v>
      </c>
      <c r="E36">
        <v>8.0000000000000004E-4</v>
      </c>
      <c r="F36">
        <v>0</v>
      </c>
      <c r="G36">
        <v>0.19520000000000001</v>
      </c>
      <c r="H36">
        <v>1.6</v>
      </c>
      <c r="I36">
        <v>-1.1000000000000001</v>
      </c>
      <c r="J36">
        <v>101.3</v>
      </c>
      <c r="K36">
        <v>0</v>
      </c>
      <c r="L36">
        <v>0</v>
      </c>
      <c r="M36">
        <v>0</v>
      </c>
      <c r="N36">
        <v>5.9</v>
      </c>
      <c r="O36">
        <v>110.1</v>
      </c>
      <c r="P36">
        <v>0</v>
      </c>
      <c r="Q36">
        <v>6.9999999999999999E-4</v>
      </c>
      <c r="R36">
        <v>-9.1000000000000004E-3</v>
      </c>
      <c r="S36">
        <v>-4.4999999999999997E-3</v>
      </c>
      <c r="T36">
        <v>0.1211</v>
      </c>
      <c r="U36">
        <v>0</v>
      </c>
      <c r="V36">
        <v>0</v>
      </c>
      <c r="W36">
        <v>-5.1999999999999998E-3</v>
      </c>
      <c r="X36">
        <v>9.1999999999999998E-3</v>
      </c>
    </row>
    <row r="37" spans="1:24" x14ac:dyDescent="0.25">
      <c r="A37" s="1">
        <v>44733.724976851852</v>
      </c>
      <c r="B37" t="s">
        <v>60</v>
      </c>
      <c r="C37">
        <v>0</v>
      </c>
      <c r="D37">
        <v>4.0000000000000002E-4</v>
      </c>
      <c r="E37">
        <v>5.9999999999999995E-4</v>
      </c>
      <c r="F37">
        <v>-2.0000000000000001E-4</v>
      </c>
      <c r="G37">
        <v>0.1951</v>
      </c>
      <c r="H37">
        <v>1.6</v>
      </c>
      <c r="I37">
        <v>-1.1000000000000001</v>
      </c>
      <c r="J37">
        <v>101.2</v>
      </c>
      <c r="K37">
        <v>0</v>
      </c>
      <c r="L37">
        <v>0</v>
      </c>
      <c r="M37">
        <v>0</v>
      </c>
      <c r="N37">
        <v>6.1</v>
      </c>
      <c r="O37">
        <v>109.1</v>
      </c>
      <c r="P37">
        <v>0</v>
      </c>
      <c r="Q37">
        <v>2.5000000000000001E-3</v>
      </c>
      <c r="R37">
        <v>-9.2999999999999992E-3</v>
      </c>
      <c r="S37">
        <v>-4.7999999999999996E-3</v>
      </c>
      <c r="T37">
        <v>0.1207</v>
      </c>
      <c r="U37">
        <v>0</v>
      </c>
      <c r="V37">
        <v>0</v>
      </c>
      <c r="W37">
        <v>-5.4000000000000003E-3</v>
      </c>
      <c r="X37">
        <v>9.1000000000000004E-3</v>
      </c>
    </row>
    <row r="38" spans="1:24" x14ac:dyDescent="0.25">
      <c r="A38" s="1">
        <v>44733.725011574075</v>
      </c>
      <c r="B38" t="s">
        <v>61</v>
      </c>
      <c r="C38">
        <v>0</v>
      </c>
      <c r="D38">
        <v>-5.9999999999999995E-4</v>
      </c>
      <c r="E38">
        <v>-4.0000000000000002E-4</v>
      </c>
      <c r="F38">
        <v>0</v>
      </c>
      <c r="G38">
        <v>0.19500000000000001</v>
      </c>
      <c r="H38">
        <v>1.6</v>
      </c>
      <c r="I38">
        <v>-1.1000000000000001</v>
      </c>
      <c r="J38">
        <v>101.2</v>
      </c>
      <c r="K38">
        <v>0</v>
      </c>
      <c r="L38">
        <v>0</v>
      </c>
      <c r="M38">
        <v>0</v>
      </c>
      <c r="N38">
        <v>6.1</v>
      </c>
      <c r="O38">
        <v>110.4</v>
      </c>
      <c r="P38">
        <v>0</v>
      </c>
      <c r="Q38">
        <v>1.1999999999999999E-3</v>
      </c>
      <c r="R38">
        <v>-1.0500000000000001E-2</v>
      </c>
      <c r="S38">
        <v>-4.5999999999999999E-3</v>
      </c>
      <c r="T38">
        <v>0.1207</v>
      </c>
      <c r="U38">
        <v>0</v>
      </c>
      <c r="V38">
        <v>0</v>
      </c>
      <c r="W38">
        <v>-5.1999999999999998E-3</v>
      </c>
      <c r="X38">
        <v>8.8999999999999999E-3</v>
      </c>
    </row>
    <row r="39" spans="1:24" x14ac:dyDescent="0.25">
      <c r="A39" s="1">
        <v>44733.725057870368</v>
      </c>
      <c r="B39" t="s">
        <v>62</v>
      </c>
      <c r="C39">
        <v>0</v>
      </c>
      <c r="D39">
        <v>-1.15E-2</v>
      </c>
      <c r="E39">
        <v>5.5999999999999999E-3</v>
      </c>
      <c r="F39">
        <v>-5.8599999999999999E-2</v>
      </c>
      <c r="G39">
        <v>0.19370000000000001</v>
      </c>
      <c r="H39">
        <v>1.7</v>
      </c>
      <c r="I39">
        <v>-0.9</v>
      </c>
      <c r="J39">
        <v>98.2</v>
      </c>
      <c r="K39">
        <v>-2.1</v>
      </c>
      <c r="L39">
        <v>-0.2</v>
      </c>
      <c r="M39">
        <v>0</v>
      </c>
      <c r="N39">
        <v>4.4000000000000004</v>
      </c>
      <c r="O39">
        <v>96.1</v>
      </c>
      <c r="P39">
        <v>0</v>
      </c>
      <c r="Q39">
        <v>-1.7600000000000001E-2</v>
      </c>
      <c r="R39">
        <v>-4.4999999999999997E-3</v>
      </c>
      <c r="S39">
        <v>-6.2399999999999997E-2</v>
      </c>
      <c r="T39">
        <v>0.1245</v>
      </c>
      <c r="U39">
        <v>-2.1</v>
      </c>
      <c r="V39">
        <v>-0.2</v>
      </c>
      <c r="W39">
        <v>-6.3700000000000007E-2</v>
      </c>
      <c r="X39">
        <v>1.5299999999999999E-2</v>
      </c>
    </row>
    <row r="40" spans="1:24" x14ac:dyDescent="0.25">
      <c r="A40" s="1">
        <v>44733.725115740737</v>
      </c>
      <c r="B40" t="s">
        <v>63</v>
      </c>
      <c r="C40">
        <v>0</v>
      </c>
      <c r="D40">
        <v>-2.2000000000000001E-3</v>
      </c>
      <c r="E40">
        <v>5.0000000000000001E-4</v>
      </c>
      <c r="F40">
        <v>-1.1999999999999999E-3</v>
      </c>
      <c r="G40">
        <v>0.19320000000000001</v>
      </c>
      <c r="H40">
        <v>1.7</v>
      </c>
      <c r="I40">
        <v>-0.8</v>
      </c>
      <c r="J40">
        <v>97.9</v>
      </c>
      <c r="K40">
        <v>0</v>
      </c>
      <c r="L40">
        <v>0</v>
      </c>
      <c r="M40">
        <v>0</v>
      </c>
      <c r="N40">
        <v>3.9</v>
      </c>
      <c r="O40">
        <v>101.2</v>
      </c>
      <c r="P40">
        <v>0</v>
      </c>
      <c r="Q40">
        <v>-6.8999999999999999E-3</v>
      </c>
      <c r="R40">
        <v>-5.7999999999999996E-3</v>
      </c>
      <c r="S40">
        <v>-5.4000000000000003E-3</v>
      </c>
      <c r="T40">
        <v>0.1246</v>
      </c>
      <c r="U40">
        <v>0</v>
      </c>
      <c r="V40">
        <v>0</v>
      </c>
      <c r="W40">
        <v>-6.1000000000000004E-3</v>
      </c>
      <c r="X40">
        <v>9.2999999999999992E-3</v>
      </c>
    </row>
    <row r="41" spans="1:24" x14ac:dyDescent="0.25">
      <c r="A41" s="1">
        <v>44733.72515046296</v>
      </c>
      <c r="B41" t="s">
        <v>64</v>
      </c>
      <c r="C41">
        <v>0</v>
      </c>
      <c r="D41">
        <v>6.9999999999999999E-4</v>
      </c>
      <c r="E41">
        <v>4.0000000000000002E-4</v>
      </c>
      <c r="F41">
        <v>-4.0000000000000002E-4</v>
      </c>
      <c r="G41">
        <v>0.19320000000000001</v>
      </c>
      <c r="H41">
        <v>1.7</v>
      </c>
      <c r="I41">
        <v>-0.8</v>
      </c>
      <c r="J41">
        <v>97.8</v>
      </c>
      <c r="K41">
        <v>0</v>
      </c>
      <c r="L41">
        <v>0</v>
      </c>
      <c r="M41">
        <v>0</v>
      </c>
      <c r="N41">
        <v>3.8</v>
      </c>
      <c r="O41">
        <v>99.5</v>
      </c>
      <c r="P41">
        <v>0</v>
      </c>
      <c r="Q41">
        <v>-4.1000000000000003E-3</v>
      </c>
      <c r="R41">
        <v>-5.7000000000000002E-3</v>
      </c>
      <c r="S41">
        <v>-4.5999999999999999E-3</v>
      </c>
      <c r="T41">
        <v>0.1246</v>
      </c>
      <c r="U41">
        <v>0</v>
      </c>
      <c r="V41">
        <v>0</v>
      </c>
      <c r="W41">
        <v>-5.4000000000000003E-3</v>
      </c>
      <c r="X41">
        <v>9.9000000000000008E-3</v>
      </c>
    </row>
    <row r="42" spans="1:24" x14ac:dyDescent="0.25">
      <c r="A42" s="1">
        <v>44733.725185185183</v>
      </c>
      <c r="B42" t="s">
        <v>65</v>
      </c>
      <c r="C42">
        <v>0</v>
      </c>
      <c r="D42">
        <v>-4.0000000000000002E-4</v>
      </c>
      <c r="E42">
        <v>1E-4</v>
      </c>
      <c r="F42">
        <v>5.0000000000000001E-4</v>
      </c>
      <c r="G42">
        <v>0.19309999999999999</v>
      </c>
      <c r="H42">
        <v>1.7</v>
      </c>
      <c r="I42">
        <v>-0.8</v>
      </c>
      <c r="J42">
        <v>97.9</v>
      </c>
      <c r="K42">
        <v>0</v>
      </c>
      <c r="L42">
        <v>0</v>
      </c>
      <c r="M42">
        <v>0</v>
      </c>
      <c r="N42">
        <v>4.0999999999999996</v>
      </c>
      <c r="O42">
        <v>96.3</v>
      </c>
      <c r="P42">
        <v>0</v>
      </c>
      <c r="Q42">
        <v>-5.4000000000000003E-3</v>
      </c>
      <c r="R42">
        <v>-6.3E-3</v>
      </c>
      <c r="S42">
        <v>-3.7000000000000002E-3</v>
      </c>
      <c r="T42">
        <v>0.125</v>
      </c>
      <c r="U42">
        <v>0</v>
      </c>
      <c r="V42">
        <v>0</v>
      </c>
      <c r="W42">
        <v>-4.4999999999999997E-3</v>
      </c>
      <c r="X42">
        <v>9.7000000000000003E-3</v>
      </c>
    </row>
    <row r="43" spans="1:24" x14ac:dyDescent="0.25">
      <c r="A43" s="1">
        <v>44733.725243055553</v>
      </c>
      <c r="B43" t="s">
        <v>66</v>
      </c>
      <c r="C43">
        <v>0</v>
      </c>
      <c r="D43">
        <v>-8.8999999999999999E-3</v>
      </c>
      <c r="E43">
        <v>5.57E-2</v>
      </c>
      <c r="F43">
        <v>-0.1071</v>
      </c>
      <c r="G43">
        <v>0.25950000000000001</v>
      </c>
      <c r="H43">
        <v>3.3</v>
      </c>
      <c r="I43">
        <v>1.1000000000000001</v>
      </c>
      <c r="J43">
        <v>95.7</v>
      </c>
      <c r="K43">
        <v>-2.9</v>
      </c>
      <c r="L43">
        <v>-0.2</v>
      </c>
      <c r="M43">
        <v>0</v>
      </c>
      <c r="N43">
        <v>0.8</v>
      </c>
      <c r="O43">
        <v>-36.299999999999997</v>
      </c>
      <c r="P43">
        <v>0</v>
      </c>
      <c r="Q43">
        <v>-1.3599999999999999E-2</v>
      </c>
      <c r="R43">
        <v>4.7199999999999999E-2</v>
      </c>
      <c r="S43">
        <v>-0.11310000000000001</v>
      </c>
      <c r="T43">
        <v>0.13850000000000001</v>
      </c>
      <c r="U43">
        <v>-3.1</v>
      </c>
      <c r="V43">
        <v>-0.2</v>
      </c>
      <c r="W43">
        <v>-0.113</v>
      </c>
      <c r="X43">
        <v>2.4E-2</v>
      </c>
    </row>
    <row r="44" spans="1:24" x14ac:dyDescent="0.25">
      <c r="A44" s="1">
        <v>44733.725289351853</v>
      </c>
      <c r="B44" t="s">
        <v>67</v>
      </c>
      <c r="C44">
        <v>0</v>
      </c>
      <c r="D44">
        <v>-1.6000000000000001E-3</v>
      </c>
      <c r="E44">
        <v>-2.0000000000000001E-4</v>
      </c>
      <c r="F44">
        <v>-6.9999999999999999E-4</v>
      </c>
      <c r="G44">
        <v>0.25950000000000001</v>
      </c>
      <c r="H44">
        <v>3.2</v>
      </c>
      <c r="I44">
        <v>1</v>
      </c>
      <c r="J44">
        <v>96</v>
      </c>
      <c r="K44">
        <v>0</v>
      </c>
      <c r="L44">
        <v>0</v>
      </c>
      <c r="M44">
        <v>0</v>
      </c>
      <c r="N44">
        <v>1.4</v>
      </c>
      <c r="O44">
        <v>-66.8</v>
      </c>
      <c r="P44">
        <v>0</v>
      </c>
      <c r="Q44">
        <v>-4.5999999999999999E-3</v>
      </c>
      <c r="R44">
        <v>3.7000000000000002E-3</v>
      </c>
      <c r="S44">
        <v>-7.0000000000000001E-3</v>
      </c>
      <c r="T44">
        <v>0.1384</v>
      </c>
      <c r="U44">
        <v>-0.1</v>
      </c>
      <c r="V44">
        <v>0</v>
      </c>
      <c r="W44">
        <v>-8.6999999999999994E-3</v>
      </c>
      <c r="X44">
        <v>1.84E-2</v>
      </c>
    </row>
    <row r="45" spans="1:24" x14ac:dyDescent="0.25">
      <c r="A45" s="1">
        <v>44733.725324074076</v>
      </c>
      <c r="B45" t="s">
        <v>68</v>
      </c>
      <c r="C45">
        <v>0</v>
      </c>
      <c r="D45">
        <v>-4.0000000000000002E-4</v>
      </c>
      <c r="E45">
        <v>2.0000000000000001E-4</v>
      </c>
      <c r="F45">
        <v>-1E-4</v>
      </c>
      <c r="G45">
        <v>0.25969999999999999</v>
      </c>
      <c r="H45">
        <v>3.2</v>
      </c>
      <c r="I45">
        <v>1</v>
      </c>
      <c r="J45">
        <v>96.3</v>
      </c>
      <c r="K45">
        <v>0</v>
      </c>
      <c r="L45">
        <v>0</v>
      </c>
      <c r="M45">
        <v>0</v>
      </c>
      <c r="N45">
        <v>1.2</v>
      </c>
      <c r="O45">
        <v>-68.599999999999994</v>
      </c>
      <c r="P45">
        <v>0</v>
      </c>
      <c r="Q45">
        <v>-3.0000000000000001E-3</v>
      </c>
      <c r="R45">
        <v>2.0999999999999999E-3</v>
      </c>
      <c r="S45">
        <v>-6.3E-3</v>
      </c>
      <c r="T45">
        <v>0.1386</v>
      </c>
      <c r="U45">
        <v>-0.1</v>
      </c>
      <c r="V45">
        <v>0</v>
      </c>
      <c r="W45">
        <v>-8.0000000000000002E-3</v>
      </c>
      <c r="X45">
        <v>1.8200000000000001E-2</v>
      </c>
    </row>
    <row r="46" spans="1:24" x14ac:dyDescent="0.25">
      <c r="A46" s="1">
        <v>44733.725370370368</v>
      </c>
      <c r="B46" t="s">
        <v>69</v>
      </c>
      <c r="C46">
        <v>0</v>
      </c>
      <c r="D46">
        <v>4.0000000000000002E-4</v>
      </c>
      <c r="E46">
        <v>1E-4</v>
      </c>
      <c r="F46">
        <v>-1E-4</v>
      </c>
      <c r="G46">
        <v>0.25929999999999997</v>
      </c>
      <c r="H46">
        <v>3.2</v>
      </c>
      <c r="I46">
        <v>1.1000000000000001</v>
      </c>
      <c r="J46">
        <v>95.8</v>
      </c>
      <c r="K46">
        <v>0</v>
      </c>
      <c r="L46">
        <v>0</v>
      </c>
      <c r="M46">
        <v>0</v>
      </c>
      <c r="N46">
        <v>1.2</v>
      </c>
      <c r="O46">
        <v>-66.8</v>
      </c>
      <c r="P46">
        <v>0</v>
      </c>
      <c r="Q46">
        <v>-3.5000000000000001E-3</v>
      </c>
      <c r="R46">
        <v>2.2000000000000001E-3</v>
      </c>
      <c r="S46">
        <v>-6.4000000000000003E-3</v>
      </c>
      <c r="T46">
        <v>0.13800000000000001</v>
      </c>
      <c r="U46">
        <v>-0.1</v>
      </c>
      <c r="V46">
        <v>0</v>
      </c>
      <c r="W46">
        <v>-8.0999999999999996E-3</v>
      </c>
      <c r="X46">
        <v>1.8200000000000001E-2</v>
      </c>
    </row>
    <row r="47" spans="1:24" x14ac:dyDescent="0.25">
      <c r="A47" s="1">
        <v>44733.725416666668</v>
      </c>
      <c r="B47" t="s">
        <v>70</v>
      </c>
      <c r="C47">
        <v>0</v>
      </c>
      <c r="D47">
        <v>-8.3999999999999995E-3</v>
      </c>
      <c r="E47">
        <v>0.1149</v>
      </c>
      <c r="F47">
        <v>-0.16850000000000001</v>
      </c>
      <c r="G47">
        <v>0.26390000000000002</v>
      </c>
      <c r="H47">
        <v>3.2</v>
      </c>
      <c r="I47">
        <v>0.8</v>
      </c>
      <c r="J47">
        <v>99.2</v>
      </c>
      <c r="K47">
        <v>-3.6</v>
      </c>
      <c r="L47">
        <v>-0.3</v>
      </c>
      <c r="M47">
        <v>0</v>
      </c>
      <c r="N47">
        <v>1.9</v>
      </c>
      <c r="O47">
        <v>81.599999999999994</v>
      </c>
      <c r="P47">
        <v>0</v>
      </c>
      <c r="Q47">
        <v>-8.6999999999999994E-3</v>
      </c>
      <c r="R47">
        <v>9.7799999999999998E-2</v>
      </c>
      <c r="S47">
        <v>-0.17480000000000001</v>
      </c>
      <c r="T47">
        <v>0.1368</v>
      </c>
      <c r="U47">
        <v>-3.9</v>
      </c>
      <c r="V47">
        <v>-0.2</v>
      </c>
      <c r="W47">
        <v>-0.17030000000000001</v>
      </c>
      <c r="X47">
        <v>2.52E-2</v>
      </c>
    </row>
    <row r="48" spans="1:24" x14ac:dyDescent="0.25">
      <c r="A48" s="1">
        <v>44733.725462962961</v>
      </c>
      <c r="B48" t="s">
        <v>71</v>
      </c>
      <c r="C48">
        <v>0</v>
      </c>
      <c r="D48">
        <v>-5.7000000000000002E-3</v>
      </c>
      <c r="E48">
        <v>8.0000000000000004E-4</v>
      </c>
      <c r="F48">
        <v>2.3999999999999998E-3</v>
      </c>
      <c r="G48">
        <v>0.26300000000000001</v>
      </c>
      <c r="H48">
        <v>3.1</v>
      </c>
      <c r="I48">
        <v>0.8</v>
      </c>
      <c r="J48">
        <v>99.3</v>
      </c>
      <c r="K48">
        <v>-0.1</v>
      </c>
      <c r="L48">
        <v>-0.1</v>
      </c>
      <c r="M48">
        <v>0</v>
      </c>
      <c r="N48">
        <v>1</v>
      </c>
      <c r="O48">
        <v>80.599999999999994</v>
      </c>
      <c r="P48">
        <v>0</v>
      </c>
      <c r="Q48">
        <v>-4.4999999999999997E-3</v>
      </c>
      <c r="R48">
        <v>-5.5999999999999999E-3</v>
      </c>
      <c r="S48">
        <v>-4.7000000000000002E-3</v>
      </c>
      <c r="T48">
        <v>0.13850000000000001</v>
      </c>
      <c r="U48">
        <v>-0.1</v>
      </c>
      <c r="V48">
        <v>0</v>
      </c>
      <c r="W48">
        <v>-6.0000000000000001E-3</v>
      </c>
      <c r="X48">
        <v>1.72E-2</v>
      </c>
    </row>
    <row r="49" spans="1:24" x14ac:dyDescent="0.25">
      <c r="A49" s="1">
        <v>44733.725497685184</v>
      </c>
      <c r="B49" t="s">
        <v>72</v>
      </c>
      <c r="C49">
        <v>0</v>
      </c>
      <c r="D49">
        <v>-4.0000000000000002E-4</v>
      </c>
      <c r="E49">
        <v>-4.0000000000000002E-4</v>
      </c>
      <c r="F49">
        <v>2.0000000000000001E-4</v>
      </c>
      <c r="G49">
        <v>0.26279999999999998</v>
      </c>
      <c r="H49">
        <v>3.1</v>
      </c>
      <c r="I49">
        <v>0.8</v>
      </c>
      <c r="J49">
        <v>99.2</v>
      </c>
      <c r="K49">
        <v>-0.1</v>
      </c>
      <c r="L49">
        <v>-0.1</v>
      </c>
      <c r="M49">
        <v>0</v>
      </c>
      <c r="N49">
        <v>1</v>
      </c>
      <c r="O49">
        <v>80.900000000000006</v>
      </c>
      <c r="P49">
        <v>0</v>
      </c>
      <c r="Q49">
        <v>-8.0000000000000004E-4</v>
      </c>
      <c r="R49">
        <v>-5.1000000000000004E-3</v>
      </c>
      <c r="S49">
        <v>-7.0000000000000001E-3</v>
      </c>
      <c r="T49">
        <v>0.13700000000000001</v>
      </c>
      <c r="U49">
        <v>-0.1</v>
      </c>
      <c r="V49">
        <v>-0.1</v>
      </c>
      <c r="W49">
        <v>-8.2000000000000007E-3</v>
      </c>
      <c r="X49">
        <v>1.7100000000000001E-2</v>
      </c>
    </row>
    <row r="50" spans="1:24" x14ac:dyDescent="0.25">
      <c r="A50" s="1">
        <v>44733.726053240738</v>
      </c>
      <c r="B50" t="s">
        <v>73</v>
      </c>
      <c r="C50">
        <v>0</v>
      </c>
      <c r="D50">
        <v>1E-4</v>
      </c>
      <c r="E50">
        <v>2.9999999999999997E-4</v>
      </c>
      <c r="F50">
        <v>-2.9999999999999997E-4</v>
      </c>
      <c r="G50">
        <v>0.26269999999999999</v>
      </c>
      <c r="H50">
        <v>3.1</v>
      </c>
      <c r="I50">
        <v>0.8</v>
      </c>
      <c r="J50">
        <v>99.1</v>
      </c>
      <c r="K50">
        <v>-0.1</v>
      </c>
      <c r="L50">
        <v>-0.1</v>
      </c>
      <c r="M50">
        <v>0</v>
      </c>
      <c r="N50">
        <v>0.9</v>
      </c>
      <c r="O50">
        <v>85.5</v>
      </c>
      <c r="P50">
        <v>0</v>
      </c>
      <c r="Q50">
        <v>6.9999999999999999E-4</v>
      </c>
      <c r="R50">
        <v>-5.7000000000000002E-3</v>
      </c>
      <c r="S50">
        <v>-7.4000000000000003E-3</v>
      </c>
      <c r="T50">
        <v>0.13789999999999999</v>
      </c>
      <c r="U50">
        <v>-0.1</v>
      </c>
      <c r="V50">
        <v>-0.1</v>
      </c>
      <c r="W50">
        <v>-8.8999999999999999E-3</v>
      </c>
      <c r="X50">
        <v>1.7299999999999999E-2</v>
      </c>
    </row>
    <row r="51" spans="1:24" x14ac:dyDescent="0.25">
      <c r="A51" s="1">
        <v>44733.726122685184</v>
      </c>
      <c r="B51" t="s">
        <v>74</v>
      </c>
      <c r="C51">
        <v>0</v>
      </c>
      <c r="D51">
        <v>-6.1999999999999998E-3</v>
      </c>
      <c r="E51">
        <v>-0.05</v>
      </c>
      <c r="F51">
        <v>-2.41E-2</v>
      </c>
      <c r="G51">
        <v>0.19489999999999999</v>
      </c>
      <c r="H51">
        <v>1.7</v>
      </c>
      <c r="I51">
        <v>-0.9</v>
      </c>
      <c r="J51">
        <v>99.1</v>
      </c>
      <c r="K51">
        <v>-1.2</v>
      </c>
      <c r="L51">
        <v>-0.1</v>
      </c>
      <c r="M51">
        <v>0</v>
      </c>
      <c r="N51">
        <v>4.2</v>
      </c>
      <c r="O51">
        <v>92.8</v>
      </c>
      <c r="P51">
        <v>0</v>
      </c>
      <c r="Q51">
        <v>-8.6E-3</v>
      </c>
      <c r="R51">
        <v>-6.0499999999999998E-2</v>
      </c>
      <c r="S51">
        <v>-2.8500000000000001E-2</v>
      </c>
      <c r="T51">
        <v>0.12479999999999999</v>
      </c>
      <c r="U51">
        <v>-1.2</v>
      </c>
      <c r="V51">
        <v>-0.1</v>
      </c>
      <c r="W51">
        <v>-3.0499999999999999E-2</v>
      </c>
      <c r="X51">
        <v>9.7000000000000003E-3</v>
      </c>
    </row>
    <row r="52" spans="1:24" x14ac:dyDescent="0.25">
      <c r="A52" s="1">
        <v>44733.726180555554</v>
      </c>
      <c r="B52" t="s">
        <v>75</v>
      </c>
      <c r="C52">
        <v>0</v>
      </c>
      <c r="D52">
        <v>-5.9999999999999995E-4</v>
      </c>
      <c r="E52">
        <v>1.6000000000000001E-3</v>
      </c>
      <c r="F52">
        <v>-1.1000000000000001E-3</v>
      </c>
      <c r="G52">
        <v>0.1948</v>
      </c>
      <c r="H52">
        <v>1.7</v>
      </c>
      <c r="I52">
        <v>-0.9</v>
      </c>
      <c r="J52">
        <v>99.2</v>
      </c>
      <c r="K52">
        <v>0</v>
      </c>
      <c r="L52">
        <v>0</v>
      </c>
      <c r="M52">
        <v>0</v>
      </c>
      <c r="N52">
        <v>4.4000000000000004</v>
      </c>
      <c r="O52">
        <v>94.7</v>
      </c>
      <c r="P52">
        <v>0</v>
      </c>
      <c r="Q52">
        <v>-1.2999999999999999E-3</v>
      </c>
      <c r="R52">
        <v>-9.4000000000000004E-3</v>
      </c>
      <c r="S52">
        <v>-5.4999999999999997E-3</v>
      </c>
      <c r="T52">
        <v>0.12559999999999999</v>
      </c>
      <c r="U52">
        <v>0</v>
      </c>
      <c r="V52">
        <v>0</v>
      </c>
      <c r="W52">
        <v>-6.1999999999999998E-3</v>
      </c>
      <c r="X52">
        <v>9.1000000000000004E-3</v>
      </c>
    </row>
    <row r="53" spans="1:24" x14ac:dyDescent="0.25">
      <c r="A53" s="1">
        <v>44733.726215277777</v>
      </c>
      <c r="B53" t="s">
        <v>76</v>
      </c>
      <c r="C53">
        <v>0</v>
      </c>
      <c r="D53">
        <v>-4.0000000000000002E-4</v>
      </c>
      <c r="E53">
        <v>-2.9999999999999997E-4</v>
      </c>
      <c r="F53">
        <v>1E-4</v>
      </c>
      <c r="G53">
        <v>0.1946</v>
      </c>
      <c r="H53">
        <v>1.7</v>
      </c>
      <c r="I53">
        <v>-0.9</v>
      </c>
      <c r="J53">
        <v>98.9</v>
      </c>
      <c r="K53">
        <v>0</v>
      </c>
      <c r="L53">
        <v>0</v>
      </c>
      <c r="M53">
        <v>0</v>
      </c>
      <c r="N53">
        <v>4.3</v>
      </c>
      <c r="O53">
        <v>93.7</v>
      </c>
      <c r="P53">
        <v>0</v>
      </c>
      <c r="Q53">
        <v>-1.1000000000000001E-3</v>
      </c>
      <c r="R53">
        <v>-8.0000000000000002E-3</v>
      </c>
      <c r="S53">
        <v>-4.4000000000000003E-3</v>
      </c>
      <c r="T53">
        <v>0.1237</v>
      </c>
      <c r="U53">
        <v>0</v>
      </c>
      <c r="V53">
        <v>0</v>
      </c>
      <c r="W53">
        <v>-5.1000000000000004E-3</v>
      </c>
      <c r="X53">
        <v>9.1999999999999998E-3</v>
      </c>
    </row>
    <row r="54" spans="1:24" x14ac:dyDescent="0.25">
      <c r="A54" s="1">
        <v>44733.726261574076</v>
      </c>
      <c r="B54" t="s">
        <v>77</v>
      </c>
      <c r="C54">
        <v>0</v>
      </c>
      <c r="D54">
        <v>2.0000000000000001E-4</v>
      </c>
      <c r="E54">
        <v>5.0000000000000001E-4</v>
      </c>
      <c r="F54">
        <v>-1E-4</v>
      </c>
      <c r="G54">
        <v>0.1948</v>
      </c>
      <c r="H54">
        <v>1.7</v>
      </c>
      <c r="I54">
        <v>-0.9</v>
      </c>
      <c r="J54">
        <v>99</v>
      </c>
      <c r="K54">
        <v>0</v>
      </c>
      <c r="L54">
        <v>0</v>
      </c>
      <c r="M54">
        <v>0</v>
      </c>
      <c r="N54">
        <v>4.5</v>
      </c>
      <c r="O54">
        <v>97.2</v>
      </c>
      <c r="P54">
        <v>0</v>
      </c>
      <c r="Q54">
        <v>-6.9999999999999999E-4</v>
      </c>
      <c r="R54">
        <v>-7.7999999999999996E-3</v>
      </c>
      <c r="S54">
        <v>-4.7000000000000002E-3</v>
      </c>
      <c r="T54">
        <v>0.1234</v>
      </c>
      <c r="U54">
        <v>0</v>
      </c>
      <c r="V54">
        <v>0</v>
      </c>
      <c r="W54">
        <v>-5.4000000000000003E-3</v>
      </c>
      <c r="X54">
        <v>9.1000000000000004E-3</v>
      </c>
    </row>
    <row r="55" spans="1:24" x14ac:dyDescent="0.25">
      <c r="A55" s="1">
        <v>44733.726307870369</v>
      </c>
      <c r="B55" t="s">
        <v>78</v>
      </c>
      <c r="C55">
        <v>0</v>
      </c>
      <c r="D55">
        <v>-6.6E-3</v>
      </c>
      <c r="E55">
        <v>2.8999999999999998E-3</v>
      </c>
      <c r="F55">
        <v>-5.8700000000000002E-2</v>
      </c>
      <c r="G55">
        <v>0.19520000000000001</v>
      </c>
      <c r="H55">
        <v>1.7</v>
      </c>
      <c r="I55">
        <v>-0.9</v>
      </c>
      <c r="J55">
        <v>98.8</v>
      </c>
      <c r="K55">
        <v>-2.1</v>
      </c>
      <c r="L55">
        <v>-0.1</v>
      </c>
      <c r="M55">
        <v>0</v>
      </c>
      <c r="N55">
        <v>5.8</v>
      </c>
      <c r="O55">
        <v>92.3</v>
      </c>
      <c r="P55">
        <v>0</v>
      </c>
      <c r="Q55">
        <v>-8.0000000000000002E-3</v>
      </c>
      <c r="R55">
        <v>-7.7999999999999996E-3</v>
      </c>
      <c r="S55">
        <v>-6.2799999999999995E-2</v>
      </c>
      <c r="T55">
        <v>0.1212</v>
      </c>
      <c r="U55">
        <v>-2.1</v>
      </c>
      <c r="V55">
        <v>-0.1</v>
      </c>
      <c r="W55">
        <v>-6.4100000000000004E-2</v>
      </c>
      <c r="X55">
        <v>1.55E-2</v>
      </c>
    </row>
    <row r="56" spans="1:24" x14ac:dyDescent="0.25">
      <c r="A56" s="1">
        <v>44733.726354166669</v>
      </c>
      <c r="B56" t="s">
        <v>79</v>
      </c>
      <c r="C56">
        <v>0</v>
      </c>
      <c r="D56">
        <v>-3.3E-3</v>
      </c>
      <c r="E56">
        <v>6.9999999999999999E-4</v>
      </c>
      <c r="F56">
        <v>6.9999999999999999E-4</v>
      </c>
      <c r="G56">
        <v>0.19450000000000001</v>
      </c>
      <c r="H56">
        <v>1.7</v>
      </c>
      <c r="I56">
        <v>-0.8</v>
      </c>
      <c r="J56">
        <v>98.4</v>
      </c>
      <c r="K56">
        <v>0</v>
      </c>
      <c r="L56">
        <v>0</v>
      </c>
      <c r="M56">
        <v>0</v>
      </c>
      <c r="N56">
        <v>5.4</v>
      </c>
      <c r="O56">
        <v>91.9</v>
      </c>
      <c r="P56">
        <v>0</v>
      </c>
      <c r="Q56">
        <v>-3.0000000000000001E-3</v>
      </c>
      <c r="R56">
        <v>-4.7999999999999996E-3</v>
      </c>
      <c r="S56">
        <v>-3.8999999999999998E-3</v>
      </c>
      <c r="T56">
        <v>0.1206</v>
      </c>
      <c r="U56">
        <v>0</v>
      </c>
      <c r="V56">
        <v>0</v>
      </c>
      <c r="W56">
        <v>-4.5999999999999999E-3</v>
      </c>
      <c r="X56">
        <v>0.01</v>
      </c>
    </row>
    <row r="57" spans="1:24" x14ac:dyDescent="0.25">
      <c r="A57" s="1">
        <v>44733.726400462961</v>
      </c>
      <c r="B57" t="s">
        <v>80</v>
      </c>
      <c r="C57">
        <v>0</v>
      </c>
      <c r="D57">
        <v>2.0000000000000001E-4</v>
      </c>
      <c r="E57">
        <v>-4.0000000000000002E-4</v>
      </c>
      <c r="F57">
        <v>0</v>
      </c>
      <c r="G57">
        <v>0.1943</v>
      </c>
      <c r="H57">
        <v>1.7</v>
      </c>
      <c r="I57">
        <v>-0.8</v>
      </c>
      <c r="J57">
        <v>98</v>
      </c>
      <c r="K57">
        <v>0</v>
      </c>
      <c r="L57">
        <v>0</v>
      </c>
      <c r="M57">
        <v>0</v>
      </c>
      <c r="N57">
        <v>5.2</v>
      </c>
      <c r="O57">
        <v>92.1</v>
      </c>
      <c r="P57">
        <v>0</v>
      </c>
      <c r="Q57">
        <v>2.9999999999999997E-4</v>
      </c>
      <c r="R57">
        <v>-6.7000000000000002E-3</v>
      </c>
      <c r="S57">
        <v>-4.5999999999999999E-3</v>
      </c>
      <c r="T57">
        <v>0.1211</v>
      </c>
      <c r="U57">
        <v>0</v>
      </c>
      <c r="V57">
        <v>0</v>
      </c>
      <c r="W57">
        <v>-5.3E-3</v>
      </c>
      <c r="X57">
        <v>0.01</v>
      </c>
    </row>
    <row r="58" spans="1:24" x14ac:dyDescent="0.25">
      <c r="A58" s="1">
        <v>44733.726446759261</v>
      </c>
      <c r="B58" t="s">
        <v>81</v>
      </c>
      <c r="C58">
        <v>0</v>
      </c>
      <c r="D58">
        <v>-1E-4</v>
      </c>
      <c r="E58">
        <v>4.0000000000000002E-4</v>
      </c>
      <c r="F58">
        <v>-2.0000000000000001E-4</v>
      </c>
      <c r="G58">
        <v>0.1943</v>
      </c>
      <c r="H58">
        <v>1.7</v>
      </c>
      <c r="I58">
        <v>-0.8</v>
      </c>
      <c r="J58">
        <v>97.8</v>
      </c>
      <c r="K58">
        <v>0</v>
      </c>
      <c r="L58">
        <v>0</v>
      </c>
      <c r="M58">
        <v>0</v>
      </c>
      <c r="N58">
        <v>5.2</v>
      </c>
      <c r="O58">
        <v>92</v>
      </c>
      <c r="P58">
        <v>0</v>
      </c>
      <c r="Q58">
        <v>-1E-4</v>
      </c>
      <c r="R58">
        <v>-5.5999999999999999E-3</v>
      </c>
      <c r="S58">
        <v>-4.7999999999999996E-3</v>
      </c>
      <c r="T58">
        <v>0.1207</v>
      </c>
      <c r="U58">
        <v>0</v>
      </c>
      <c r="V58">
        <v>0</v>
      </c>
      <c r="W58">
        <v>-5.4999999999999997E-3</v>
      </c>
      <c r="X58">
        <v>1.06E-2</v>
      </c>
    </row>
    <row r="59" spans="1:24" x14ac:dyDescent="0.25">
      <c r="A59" s="1">
        <v>44733.726493055554</v>
      </c>
      <c r="B59" t="s">
        <v>82</v>
      </c>
      <c r="C59">
        <v>0</v>
      </c>
      <c r="D59">
        <v>-9.1000000000000004E-3</v>
      </c>
      <c r="E59">
        <v>5.0900000000000001E-2</v>
      </c>
      <c r="F59">
        <v>-0.1082</v>
      </c>
      <c r="G59">
        <v>0.2606</v>
      </c>
      <c r="H59">
        <v>3.3</v>
      </c>
      <c r="I59">
        <v>1.1000000000000001</v>
      </c>
      <c r="J59">
        <v>95.7</v>
      </c>
      <c r="K59">
        <v>-2.9</v>
      </c>
      <c r="L59">
        <v>-0.2</v>
      </c>
      <c r="M59">
        <v>0</v>
      </c>
      <c r="N59">
        <v>1.3</v>
      </c>
      <c r="O59">
        <v>-105.7</v>
      </c>
      <c r="P59">
        <v>0</v>
      </c>
      <c r="Q59">
        <v>-7.3000000000000001E-3</v>
      </c>
      <c r="R59">
        <v>5.3199999999999997E-2</v>
      </c>
      <c r="S59">
        <v>-0.1152</v>
      </c>
      <c r="T59">
        <v>0.1416</v>
      </c>
      <c r="U59">
        <v>-3.1</v>
      </c>
      <c r="V59">
        <v>-0.1</v>
      </c>
      <c r="W59">
        <v>-0.1148</v>
      </c>
      <c r="X59">
        <v>2.6700000000000002E-2</v>
      </c>
    </row>
    <row r="60" spans="1:24" x14ac:dyDescent="0.25">
      <c r="A60" s="1">
        <v>44733.726550925923</v>
      </c>
      <c r="B60" t="s">
        <v>83</v>
      </c>
      <c r="C60">
        <v>0</v>
      </c>
      <c r="D60">
        <v>4.0000000000000002E-4</v>
      </c>
      <c r="E60">
        <v>-1.4E-3</v>
      </c>
      <c r="F60">
        <v>1E-3</v>
      </c>
      <c r="G60">
        <v>0.26090000000000002</v>
      </c>
      <c r="H60">
        <v>3.2</v>
      </c>
      <c r="I60">
        <v>1</v>
      </c>
      <c r="J60">
        <v>96.4</v>
      </c>
      <c r="K60">
        <v>-0.1</v>
      </c>
      <c r="L60">
        <v>0</v>
      </c>
      <c r="M60">
        <v>0</v>
      </c>
      <c r="N60">
        <v>2</v>
      </c>
      <c r="O60">
        <v>-81.900000000000006</v>
      </c>
      <c r="P60">
        <v>0</v>
      </c>
      <c r="Q60">
        <v>2.5999999999999999E-3</v>
      </c>
      <c r="R60">
        <v>7.7999999999999996E-3</v>
      </c>
      <c r="S60">
        <v>-5.5999999999999999E-3</v>
      </c>
      <c r="T60">
        <v>0.14269999999999999</v>
      </c>
      <c r="U60">
        <v>-0.1</v>
      </c>
      <c r="V60">
        <v>0</v>
      </c>
      <c r="W60">
        <v>-7.3000000000000001E-3</v>
      </c>
      <c r="X60">
        <v>1.8800000000000001E-2</v>
      </c>
    </row>
    <row r="61" spans="1:24" x14ac:dyDescent="0.25">
      <c r="A61" s="1">
        <v>44733.726585648146</v>
      </c>
      <c r="B61" t="s">
        <v>84</v>
      </c>
      <c r="C61">
        <v>0</v>
      </c>
      <c r="D61">
        <v>0</v>
      </c>
      <c r="E61">
        <v>-1E-4</v>
      </c>
      <c r="F61">
        <v>-2.0000000000000001E-4</v>
      </c>
      <c r="G61">
        <v>0.26079999999999998</v>
      </c>
      <c r="H61">
        <v>3.2</v>
      </c>
      <c r="I61">
        <v>1</v>
      </c>
      <c r="J61">
        <v>96.4</v>
      </c>
      <c r="K61">
        <v>-0.1</v>
      </c>
      <c r="L61">
        <v>0</v>
      </c>
      <c r="M61">
        <v>0</v>
      </c>
      <c r="N61">
        <v>2.1</v>
      </c>
      <c r="O61">
        <v>-81.5</v>
      </c>
      <c r="P61">
        <v>0</v>
      </c>
      <c r="Q61">
        <v>1.5E-3</v>
      </c>
      <c r="R61">
        <v>8.0000000000000002E-3</v>
      </c>
      <c r="S61">
        <v>-6.7999999999999996E-3</v>
      </c>
      <c r="T61">
        <v>0.14280000000000001</v>
      </c>
      <c r="U61">
        <v>-0.1</v>
      </c>
      <c r="V61">
        <v>0</v>
      </c>
      <c r="W61">
        <v>-8.6E-3</v>
      </c>
      <c r="X61">
        <v>1.8499999999999999E-2</v>
      </c>
    </row>
    <row r="62" spans="1:24" x14ac:dyDescent="0.25">
      <c r="A62" s="1">
        <v>44733.726631944446</v>
      </c>
      <c r="B62" t="s">
        <v>85</v>
      </c>
      <c r="C62">
        <v>0</v>
      </c>
      <c r="D62">
        <v>0</v>
      </c>
      <c r="E62">
        <v>0</v>
      </c>
      <c r="F62">
        <v>1E-4</v>
      </c>
      <c r="G62">
        <v>0.26</v>
      </c>
      <c r="H62">
        <v>3.3</v>
      </c>
      <c r="I62">
        <v>1.1000000000000001</v>
      </c>
      <c r="J62">
        <v>95.6</v>
      </c>
      <c r="K62">
        <v>-0.1</v>
      </c>
      <c r="L62">
        <v>0</v>
      </c>
      <c r="M62">
        <v>0</v>
      </c>
      <c r="N62">
        <v>2.1</v>
      </c>
      <c r="O62">
        <v>-83</v>
      </c>
      <c r="P62">
        <v>0</v>
      </c>
      <c r="Q62">
        <v>3.2000000000000002E-3</v>
      </c>
      <c r="R62">
        <v>7.1999999999999998E-3</v>
      </c>
      <c r="S62">
        <v>-6.4999999999999997E-3</v>
      </c>
      <c r="T62">
        <v>0.14349999999999999</v>
      </c>
      <c r="U62">
        <v>-0.1</v>
      </c>
      <c r="V62">
        <v>0</v>
      </c>
      <c r="W62">
        <v>-8.2000000000000007E-3</v>
      </c>
      <c r="X62">
        <v>1.8599999999999998E-2</v>
      </c>
    </row>
    <row r="63" spans="1:24" x14ac:dyDescent="0.25">
      <c r="A63" s="1">
        <v>44733.726689814815</v>
      </c>
      <c r="B63" t="s">
        <v>86</v>
      </c>
      <c r="C63">
        <v>0</v>
      </c>
      <c r="D63">
        <v>-8.3999999999999995E-3</v>
      </c>
      <c r="E63">
        <v>0.109</v>
      </c>
      <c r="F63">
        <v>-0.16750000000000001</v>
      </c>
      <c r="G63">
        <v>0.26419999999999999</v>
      </c>
      <c r="H63">
        <v>3.2</v>
      </c>
      <c r="I63">
        <v>0.9</v>
      </c>
      <c r="J63">
        <v>98.5</v>
      </c>
      <c r="K63">
        <v>-3.6</v>
      </c>
      <c r="L63">
        <v>-0.2</v>
      </c>
      <c r="M63">
        <v>0</v>
      </c>
      <c r="N63">
        <v>1.7</v>
      </c>
      <c r="O63">
        <v>117</v>
      </c>
      <c r="P63">
        <v>0</v>
      </c>
      <c r="Q63">
        <v>-1.9E-3</v>
      </c>
      <c r="R63">
        <v>9.8500000000000004E-2</v>
      </c>
      <c r="S63">
        <v>-0.17460000000000001</v>
      </c>
      <c r="T63">
        <v>0.1394</v>
      </c>
      <c r="U63">
        <v>-4</v>
      </c>
      <c r="V63">
        <v>-0.2</v>
      </c>
      <c r="W63">
        <v>-0.1706</v>
      </c>
      <c r="X63">
        <v>3.04E-2</v>
      </c>
    </row>
    <row r="64" spans="1:24" x14ac:dyDescent="0.25">
      <c r="A64" s="1">
        <v>44733.726736111108</v>
      </c>
      <c r="B64" t="s">
        <v>87</v>
      </c>
      <c r="C64">
        <v>0</v>
      </c>
      <c r="D64">
        <v>-8.0000000000000004E-4</v>
      </c>
      <c r="E64">
        <v>6.9999999999999999E-4</v>
      </c>
      <c r="F64">
        <v>-1.1000000000000001E-3</v>
      </c>
      <c r="G64">
        <v>0.26069999999999999</v>
      </c>
      <c r="H64">
        <v>3.3</v>
      </c>
      <c r="I64">
        <v>1.1000000000000001</v>
      </c>
      <c r="J64">
        <v>96.1</v>
      </c>
      <c r="K64">
        <v>-0.1</v>
      </c>
      <c r="L64">
        <v>-0.1</v>
      </c>
      <c r="M64">
        <v>0</v>
      </c>
      <c r="N64">
        <v>0.9</v>
      </c>
      <c r="O64">
        <v>-151.6</v>
      </c>
      <c r="P64">
        <v>0</v>
      </c>
      <c r="Q64">
        <v>5.0000000000000001E-3</v>
      </c>
      <c r="R64">
        <v>8.0000000000000004E-4</v>
      </c>
      <c r="S64">
        <v>-8.2000000000000007E-3</v>
      </c>
      <c r="T64">
        <v>0.13980000000000001</v>
      </c>
      <c r="U64">
        <v>-0.1</v>
      </c>
      <c r="V64">
        <v>-0.1</v>
      </c>
      <c r="W64">
        <v>-9.7999999999999997E-3</v>
      </c>
      <c r="X64">
        <v>1.7600000000000001E-2</v>
      </c>
    </row>
    <row r="65" spans="1:24" x14ac:dyDescent="0.25">
      <c r="A65" s="1">
        <v>44733.726770833331</v>
      </c>
      <c r="B65" t="s">
        <v>88</v>
      </c>
      <c r="C65">
        <v>0</v>
      </c>
      <c r="D65">
        <v>4.0000000000000002E-4</v>
      </c>
      <c r="E65">
        <v>6.9999999999999999E-4</v>
      </c>
      <c r="F65">
        <v>-2.0000000000000001E-4</v>
      </c>
      <c r="G65">
        <v>0.26200000000000001</v>
      </c>
      <c r="H65">
        <v>3.2</v>
      </c>
      <c r="I65">
        <v>1</v>
      </c>
      <c r="J65">
        <v>97.4</v>
      </c>
      <c r="K65">
        <v>-0.1</v>
      </c>
      <c r="L65">
        <v>-0.1</v>
      </c>
      <c r="M65">
        <v>0</v>
      </c>
      <c r="N65">
        <v>0.7</v>
      </c>
      <c r="O65">
        <v>175.7</v>
      </c>
      <c r="P65">
        <v>0</v>
      </c>
      <c r="Q65">
        <v>6.8999999999999999E-3</v>
      </c>
      <c r="R65">
        <v>-5.9999999999999995E-4</v>
      </c>
      <c r="S65">
        <v>-7.1999999999999998E-3</v>
      </c>
      <c r="T65">
        <v>0.14030000000000001</v>
      </c>
      <c r="U65">
        <v>-0.1</v>
      </c>
      <c r="V65">
        <v>-0.1</v>
      </c>
      <c r="W65">
        <v>-8.8000000000000005E-3</v>
      </c>
      <c r="X65">
        <v>1.7500000000000002E-2</v>
      </c>
    </row>
    <row r="66" spans="1:24" x14ac:dyDescent="0.25">
      <c r="A66" s="1">
        <v>44733.726817129631</v>
      </c>
      <c r="B66" t="s">
        <v>89</v>
      </c>
      <c r="C66">
        <v>0</v>
      </c>
      <c r="D66">
        <v>-5.0000000000000001E-4</v>
      </c>
      <c r="E66">
        <v>-1E-4</v>
      </c>
      <c r="F66">
        <v>0</v>
      </c>
      <c r="G66">
        <v>0.26019999999999999</v>
      </c>
      <c r="H66">
        <v>3.3</v>
      </c>
      <c r="I66">
        <v>1.1000000000000001</v>
      </c>
      <c r="J66">
        <v>95.6</v>
      </c>
      <c r="K66">
        <v>-0.1</v>
      </c>
      <c r="L66">
        <v>-0.1</v>
      </c>
      <c r="M66">
        <v>0</v>
      </c>
      <c r="N66">
        <v>0.8</v>
      </c>
      <c r="O66">
        <v>-161.6</v>
      </c>
      <c r="P66">
        <v>0</v>
      </c>
      <c r="Q66">
        <v>6.4999999999999997E-3</v>
      </c>
      <c r="R66">
        <v>-6.9999999999999999E-4</v>
      </c>
      <c r="S66">
        <v>-7.1000000000000004E-3</v>
      </c>
      <c r="T66">
        <v>0.13980000000000001</v>
      </c>
      <c r="U66">
        <v>-0.1</v>
      </c>
      <c r="V66">
        <v>-0.1</v>
      </c>
      <c r="W66">
        <v>-8.6E-3</v>
      </c>
      <c r="X66">
        <v>1.7500000000000002E-2</v>
      </c>
    </row>
    <row r="67" spans="1:24" x14ac:dyDescent="0.25">
      <c r="A67" s="1">
        <v>44733.726886574077</v>
      </c>
      <c r="B67" t="s">
        <v>90</v>
      </c>
      <c r="C67">
        <v>0</v>
      </c>
      <c r="D67">
        <v>-1.6000000000000001E-3</v>
      </c>
      <c r="E67">
        <v>-5.2499999999999998E-2</v>
      </c>
      <c r="F67">
        <v>-2.2100000000000002E-2</v>
      </c>
      <c r="G67">
        <v>0.19439999999999999</v>
      </c>
      <c r="H67">
        <v>1.6</v>
      </c>
      <c r="I67">
        <v>-1</v>
      </c>
      <c r="J67">
        <v>99.8</v>
      </c>
      <c r="K67">
        <v>-1.2</v>
      </c>
      <c r="L67">
        <v>-0.1</v>
      </c>
      <c r="M67">
        <v>0</v>
      </c>
      <c r="N67">
        <v>4.5</v>
      </c>
      <c r="O67">
        <v>95.2</v>
      </c>
      <c r="P67">
        <v>0</v>
      </c>
      <c r="Q67">
        <v>-3.3E-3</v>
      </c>
      <c r="R67">
        <v>-6.0400000000000002E-2</v>
      </c>
      <c r="S67">
        <v>-2.6499999999999999E-2</v>
      </c>
      <c r="T67">
        <v>0.1212</v>
      </c>
      <c r="U67">
        <v>-1.2</v>
      </c>
      <c r="V67">
        <v>-0.1</v>
      </c>
      <c r="W67">
        <v>-2.8400000000000002E-2</v>
      </c>
      <c r="X67">
        <v>8.8000000000000005E-3</v>
      </c>
    </row>
    <row r="68" spans="1:24" x14ac:dyDescent="0.25">
      <c r="A68" s="1">
        <v>44733.726944444446</v>
      </c>
      <c r="B68" t="s">
        <v>91</v>
      </c>
      <c r="C68">
        <v>0</v>
      </c>
      <c r="D68">
        <v>-2.2000000000000001E-3</v>
      </c>
      <c r="E68">
        <v>-8.9999999999999998E-4</v>
      </c>
      <c r="F68">
        <v>-2.0000000000000001E-4</v>
      </c>
      <c r="G68">
        <v>0.1946</v>
      </c>
      <c r="H68">
        <v>1.6</v>
      </c>
      <c r="I68">
        <v>-1</v>
      </c>
      <c r="J68">
        <v>100.3</v>
      </c>
      <c r="K68">
        <v>0</v>
      </c>
      <c r="L68">
        <v>0</v>
      </c>
      <c r="M68">
        <v>0</v>
      </c>
      <c r="N68">
        <v>4</v>
      </c>
      <c r="O68">
        <v>101.7</v>
      </c>
      <c r="P68">
        <v>0</v>
      </c>
      <c r="Q68">
        <v>-2.7000000000000001E-3</v>
      </c>
      <c r="R68">
        <v>-6.7999999999999996E-3</v>
      </c>
      <c r="S68">
        <v>-4.7999999999999996E-3</v>
      </c>
      <c r="T68">
        <v>0.12089999999999999</v>
      </c>
      <c r="U68">
        <v>0</v>
      </c>
      <c r="V68">
        <v>0</v>
      </c>
      <c r="W68">
        <v>-5.4000000000000003E-3</v>
      </c>
      <c r="X68">
        <v>8.6999999999999994E-3</v>
      </c>
    </row>
    <row r="69" spans="1:24" x14ac:dyDescent="0.25">
      <c r="A69" s="1">
        <v>44733.726990740739</v>
      </c>
      <c r="B69" t="s">
        <v>92</v>
      </c>
      <c r="C69">
        <v>0</v>
      </c>
      <c r="D69">
        <v>0</v>
      </c>
      <c r="E69">
        <v>2.9999999999999997E-4</v>
      </c>
      <c r="F69">
        <v>-2.9999999999999997E-4</v>
      </c>
      <c r="G69">
        <v>0.19470000000000001</v>
      </c>
      <c r="H69">
        <v>1.6</v>
      </c>
      <c r="I69">
        <v>-1</v>
      </c>
      <c r="J69">
        <v>100.3</v>
      </c>
      <c r="K69">
        <v>0</v>
      </c>
      <c r="L69">
        <v>0</v>
      </c>
      <c r="M69">
        <v>0</v>
      </c>
      <c r="N69">
        <v>4.3</v>
      </c>
      <c r="O69">
        <v>99.6</v>
      </c>
      <c r="P69">
        <v>0</v>
      </c>
      <c r="Q69">
        <v>-2.9999999999999997E-4</v>
      </c>
      <c r="R69">
        <v>-5.7000000000000002E-3</v>
      </c>
      <c r="S69">
        <v>-4.8999999999999998E-3</v>
      </c>
      <c r="T69">
        <v>0.121</v>
      </c>
      <c r="U69">
        <v>0</v>
      </c>
      <c r="V69">
        <v>0</v>
      </c>
      <c r="W69">
        <v>-5.4999999999999997E-3</v>
      </c>
      <c r="X69">
        <v>8.8999999999999999E-3</v>
      </c>
    </row>
    <row r="70" spans="1:24" x14ac:dyDescent="0.25">
      <c r="A70" s="1">
        <v>44733.727025462962</v>
      </c>
      <c r="B70" t="s">
        <v>93</v>
      </c>
      <c r="C70">
        <v>0</v>
      </c>
      <c r="D70">
        <v>2.9999999999999997E-4</v>
      </c>
      <c r="E70">
        <v>2.9999999999999997E-4</v>
      </c>
      <c r="F70">
        <v>2.0000000000000001E-4</v>
      </c>
      <c r="G70">
        <v>0.1946</v>
      </c>
      <c r="H70">
        <v>1.6</v>
      </c>
      <c r="I70">
        <v>-1</v>
      </c>
      <c r="J70">
        <v>100.2</v>
      </c>
      <c r="K70">
        <v>0</v>
      </c>
      <c r="L70">
        <v>0</v>
      </c>
      <c r="M70">
        <v>0</v>
      </c>
      <c r="N70">
        <v>4.3</v>
      </c>
      <c r="O70">
        <v>96.1</v>
      </c>
      <c r="P70">
        <v>0</v>
      </c>
      <c r="Q70">
        <v>-1E-4</v>
      </c>
      <c r="R70">
        <v>-6.4999999999999997E-3</v>
      </c>
      <c r="S70">
        <v>-4.4000000000000003E-3</v>
      </c>
      <c r="T70">
        <v>0.12089999999999999</v>
      </c>
      <c r="U70">
        <v>0</v>
      </c>
      <c r="V70">
        <v>0</v>
      </c>
      <c r="W70">
        <v>-5.0000000000000001E-3</v>
      </c>
      <c r="X70">
        <v>8.8000000000000005E-3</v>
      </c>
    </row>
    <row r="71" spans="1:24" x14ac:dyDescent="0.25">
      <c r="A71" s="1">
        <v>44733.727071759262</v>
      </c>
      <c r="B71" t="s">
        <v>94</v>
      </c>
      <c r="C71">
        <v>0</v>
      </c>
      <c r="D71">
        <v>-3.5999999999999999E-3</v>
      </c>
      <c r="E71">
        <v>-5.5999999999999999E-3</v>
      </c>
      <c r="F71">
        <v>-5.4699999999999999E-2</v>
      </c>
      <c r="G71">
        <v>0.1948</v>
      </c>
      <c r="H71">
        <v>1.7</v>
      </c>
      <c r="I71">
        <v>-0.9</v>
      </c>
      <c r="J71">
        <v>99.2</v>
      </c>
      <c r="K71">
        <v>-2.1</v>
      </c>
      <c r="L71">
        <v>-0.1</v>
      </c>
      <c r="M71">
        <v>0</v>
      </c>
      <c r="N71">
        <v>4</v>
      </c>
      <c r="O71">
        <v>115.4</v>
      </c>
      <c r="P71">
        <v>0</v>
      </c>
      <c r="Q71">
        <v>-3.5999999999999999E-3</v>
      </c>
      <c r="R71">
        <v>-1.7500000000000002E-2</v>
      </c>
      <c r="S71">
        <v>-5.8599999999999999E-2</v>
      </c>
      <c r="T71">
        <v>0.12559999999999999</v>
      </c>
      <c r="U71">
        <v>-2.2000000000000002</v>
      </c>
      <c r="V71">
        <v>-0.2</v>
      </c>
      <c r="W71">
        <v>-0.06</v>
      </c>
      <c r="X71">
        <v>1.09E-2</v>
      </c>
    </row>
    <row r="72" spans="1:24" x14ac:dyDescent="0.25">
      <c r="A72" s="1">
        <v>44733.727129629631</v>
      </c>
      <c r="B72" t="s">
        <v>95</v>
      </c>
      <c r="C72">
        <v>0</v>
      </c>
      <c r="D72">
        <v>-1.9E-3</v>
      </c>
      <c r="E72">
        <v>3.7000000000000002E-3</v>
      </c>
      <c r="F72">
        <v>-1.4E-3</v>
      </c>
      <c r="G72">
        <v>0.1948</v>
      </c>
      <c r="H72">
        <v>1.6</v>
      </c>
      <c r="I72">
        <v>-1</v>
      </c>
      <c r="J72">
        <v>99.7</v>
      </c>
      <c r="K72">
        <v>0</v>
      </c>
      <c r="L72">
        <v>0</v>
      </c>
      <c r="M72">
        <v>0</v>
      </c>
      <c r="N72">
        <v>5</v>
      </c>
      <c r="O72">
        <v>105.4</v>
      </c>
      <c r="P72">
        <v>0</v>
      </c>
      <c r="Q72">
        <v>0</v>
      </c>
      <c r="R72">
        <v>-4.5999999999999999E-3</v>
      </c>
      <c r="S72">
        <v>-5.5999999999999999E-3</v>
      </c>
      <c r="T72">
        <v>0.12470000000000001</v>
      </c>
      <c r="U72">
        <v>0</v>
      </c>
      <c r="V72">
        <v>0</v>
      </c>
      <c r="W72">
        <v>-6.4000000000000003E-3</v>
      </c>
      <c r="X72">
        <v>9.1000000000000004E-3</v>
      </c>
    </row>
    <row r="73" spans="1:24" x14ac:dyDescent="0.25">
      <c r="A73" s="1">
        <v>44733.727164351854</v>
      </c>
      <c r="B73" t="s">
        <v>96</v>
      </c>
      <c r="C73">
        <v>0</v>
      </c>
      <c r="D73">
        <v>4.0000000000000002E-4</v>
      </c>
      <c r="E73">
        <v>-1.1000000000000001E-3</v>
      </c>
      <c r="F73">
        <v>-2.9999999999999997E-4</v>
      </c>
      <c r="G73">
        <v>0.1943</v>
      </c>
      <c r="H73">
        <v>1.7</v>
      </c>
      <c r="I73">
        <v>-0.9</v>
      </c>
      <c r="J73">
        <v>98.6</v>
      </c>
      <c r="K73">
        <v>0</v>
      </c>
      <c r="L73">
        <v>0</v>
      </c>
      <c r="M73">
        <v>0</v>
      </c>
      <c r="N73">
        <v>4.0999999999999996</v>
      </c>
      <c r="O73">
        <v>111.2</v>
      </c>
      <c r="P73">
        <v>0</v>
      </c>
      <c r="Q73">
        <v>1.6000000000000001E-3</v>
      </c>
      <c r="R73">
        <v>-8.6E-3</v>
      </c>
      <c r="S73">
        <v>-4.5999999999999999E-3</v>
      </c>
      <c r="T73">
        <v>0.125</v>
      </c>
      <c r="U73">
        <v>0</v>
      </c>
      <c r="V73">
        <v>0</v>
      </c>
      <c r="W73">
        <v>-5.4000000000000003E-3</v>
      </c>
      <c r="X73">
        <v>9.1000000000000004E-3</v>
      </c>
    </row>
    <row r="74" spans="1:24" x14ac:dyDescent="0.25">
      <c r="A74" s="1">
        <v>44733.727210648147</v>
      </c>
      <c r="B74" t="s">
        <v>97</v>
      </c>
      <c r="C74">
        <v>0</v>
      </c>
      <c r="D74">
        <v>2.0000000000000001E-4</v>
      </c>
      <c r="E74">
        <v>2.0000000000000001E-4</v>
      </c>
      <c r="F74">
        <v>-2.0000000000000001E-4</v>
      </c>
      <c r="G74">
        <v>0.1943</v>
      </c>
      <c r="H74">
        <v>1.7</v>
      </c>
      <c r="I74">
        <v>-0.9</v>
      </c>
      <c r="J74">
        <v>98.9</v>
      </c>
      <c r="K74">
        <v>0</v>
      </c>
      <c r="L74">
        <v>0</v>
      </c>
      <c r="M74">
        <v>0</v>
      </c>
      <c r="N74">
        <v>3.9</v>
      </c>
      <c r="O74">
        <v>110.6</v>
      </c>
      <c r="P74">
        <v>0</v>
      </c>
      <c r="Q74">
        <v>1.5E-3</v>
      </c>
      <c r="R74">
        <v>-6.3E-3</v>
      </c>
      <c r="S74">
        <v>-4.4999999999999997E-3</v>
      </c>
      <c r="T74">
        <v>0.12429999999999999</v>
      </c>
      <c r="U74">
        <v>0</v>
      </c>
      <c r="V74">
        <v>0</v>
      </c>
      <c r="W74">
        <v>-5.1999999999999998E-3</v>
      </c>
      <c r="X74">
        <v>9.1000000000000004E-3</v>
      </c>
    </row>
    <row r="75" spans="1:24" x14ac:dyDescent="0.25">
      <c r="A75" s="1">
        <v>44733.727268518516</v>
      </c>
      <c r="B75" t="s">
        <v>98</v>
      </c>
      <c r="C75">
        <v>0</v>
      </c>
      <c r="D75">
        <v>-2E-3</v>
      </c>
      <c r="E75">
        <v>4.53E-2</v>
      </c>
      <c r="F75">
        <v>-0.1024</v>
      </c>
      <c r="G75">
        <v>0.26169999999999999</v>
      </c>
      <c r="H75">
        <v>3.2</v>
      </c>
      <c r="I75">
        <v>0.9</v>
      </c>
      <c r="J75">
        <v>98</v>
      </c>
      <c r="K75">
        <v>-2.9</v>
      </c>
      <c r="L75">
        <v>-0.2</v>
      </c>
      <c r="M75">
        <v>0</v>
      </c>
      <c r="N75">
        <v>0.8</v>
      </c>
      <c r="O75">
        <v>6.9</v>
      </c>
      <c r="P75">
        <v>0</v>
      </c>
      <c r="Q75">
        <v>-6.7000000000000002E-3</v>
      </c>
      <c r="R75">
        <v>4.2799999999999998E-2</v>
      </c>
      <c r="S75">
        <v>-0.1089</v>
      </c>
      <c r="T75">
        <v>0.1363</v>
      </c>
      <c r="U75">
        <v>-3.1</v>
      </c>
      <c r="V75">
        <v>-0.2</v>
      </c>
      <c r="W75">
        <v>-0.1087</v>
      </c>
      <c r="X75">
        <v>2.4E-2</v>
      </c>
    </row>
    <row r="76" spans="1:24" x14ac:dyDescent="0.25">
      <c r="A76" s="1">
        <v>44733.727314814816</v>
      </c>
      <c r="B76" t="s">
        <v>99</v>
      </c>
      <c r="C76">
        <v>0</v>
      </c>
      <c r="D76">
        <v>-1E-3</v>
      </c>
      <c r="E76">
        <v>5.9999999999999995E-4</v>
      </c>
      <c r="F76">
        <v>-2.7000000000000001E-3</v>
      </c>
      <c r="G76">
        <v>0.2621</v>
      </c>
      <c r="H76">
        <v>3.1</v>
      </c>
      <c r="I76">
        <v>0.8</v>
      </c>
      <c r="J76">
        <v>98.7</v>
      </c>
      <c r="K76">
        <v>0</v>
      </c>
      <c r="L76">
        <v>0</v>
      </c>
      <c r="M76">
        <v>0</v>
      </c>
      <c r="N76">
        <v>0.9</v>
      </c>
      <c r="O76">
        <v>-25.5</v>
      </c>
      <c r="P76">
        <v>0</v>
      </c>
      <c r="Q76">
        <v>-4.7999999999999996E-3</v>
      </c>
      <c r="R76">
        <v>5.3E-3</v>
      </c>
      <c r="S76">
        <v>-9.2999999999999992E-3</v>
      </c>
      <c r="T76">
        <v>0.13719999999999999</v>
      </c>
      <c r="U76">
        <v>-0.1</v>
      </c>
      <c r="V76">
        <v>0</v>
      </c>
      <c r="W76">
        <v>-1.0800000000000001E-2</v>
      </c>
      <c r="X76">
        <v>1.83E-2</v>
      </c>
    </row>
    <row r="77" spans="1:24" x14ac:dyDescent="0.25">
      <c r="A77" s="1">
        <v>44733.727361111109</v>
      </c>
      <c r="B77" t="s">
        <v>100</v>
      </c>
      <c r="C77">
        <v>0</v>
      </c>
      <c r="D77">
        <v>0</v>
      </c>
      <c r="E77">
        <v>2.0000000000000001E-4</v>
      </c>
      <c r="F77">
        <v>-2.0000000000000001E-4</v>
      </c>
      <c r="G77">
        <v>0.26200000000000001</v>
      </c>
      <c r="H77">
        <v>3.1</v>
      </c>
      <c r="I77">
        <v>0.8</v>
      </c>
      <c r="J77">
        <v>98.7</v>
      </c>
      <c r="K77">
        <v>0</v>
      </c>
      <c r="L77">
        <v>0</v>
      </c>
      <c r="M77">
        <v>0</v>
      </c>
      <c r="N77">
        <v>1</v>
      </c>
      <c r="O77">
        <v>-18.3</v>
      </c>
      <c r="P77">
        <v>0</v>
      </c>
      <c r="Q77">
        <v>-3.0999999999999999E-3</v>
      </c>
      <c r="R77">
        <v>5.1000000000000004E-3</v>
      </c>
      <c r="S77">
        <v>-6.7999999999999996E-3</v>
      </c>
      <c r="T77">
        <v>0.13719999999999999</v>
      </c>
      <c r="U77">
        <v>-0.1</v>
      </c>
      <c r="V77">
        <v>0</v>
      </c>
      <c r="W77">
        <v>-8.3000000000000001E-3</v>
      </c>
      <c r="X77">
        <v>1.8700000000000001E-2</v>
      </c>
    </row>
    <row r="78" spans="1:24" x14ac:dyDescent="0.25">
      <c r="A78" s="1">
        <v>44733.727395833332</v>
      </c>
      <c r="B78" t="s">
        <v>101</v>
      </c>
      <c r="C78">
        <v>0</v>
      </c>
      <c r="D78">
        <v>-2.0000000000000001E-4</v>
      </c>
      <c r="E78">
        <v>-2.0000000000000001E-4</v>
      </c>
      <c r="F78">
        <v>1E-4</v>
      </c>
      <c r="G78">
        <v>0.26190000000000002</v>
      </c>
      <c r="H78">
        <v>3.1</v>
      </c>
      <c r="I78">
        <v>0.8</v>
      </c>
      <c r="J78">
        <v>98.6</v>
      </c>
      <c r="K78">
        <v>0</v>
      </c>
      <c r="L78">
        <v>0</v>
      </c>
      <c r="M78">
        <v>0</v>
      </c>
      <c r="N78">
        <v>0.9</v>
      </c>
      <c r="O78">
        <v>-23.1</v>
      </c>
      <c r="P78">
        <v>0</v>
      </c>
      <c r="Q78">
        <v>-3.3E-3</v>
      </c>
      <c r="R78">
        <v>4.5999999999999999E-3</v>
      </c>
      <c r="S78">
        <v>-6.6E-3</v>
      </c>
      <c r="T78">
        <v>0.13650000000000001</v>
      </c>
      <c r="U78">
        <v>-0.1</v>
      </c>
      <c r="V78">
        <v>0</v>
      </c>
      <c r="W78">
        <v>-8.0999999999999996E-3</v>
      </c>
      <c r="X78">
        <v>1.89E-2</v>
      </c>
    </row>
    <row r="79" spans="1:24" x14ac:dyDescent="0.25">
      <c r="A79" s="1">
        <v>44733.727453703701</v>
      </c>
      <c r="B79" t="s">
        <v>102</v>
      </c>
      <c r="C79">
        <v>0</v>
      </c>
      <c r="D79">
        <v>-2.8999999999999998E-3</v>
      </c>
      <c r="E79">
        <v>0.104</v>
      </c>
      <c r="F79">
        <v>-0.16339999999999999</v>
      </c>
      <c r="G79">
        <v>0.26179999999999998</v>
      </c>
      <c r="H79">
        <v>3.2</v>
      </c>
      <c r="I79">
        <v>1</v>
      </c>
      <c r="J79">
        <v>97.2</v>
      </c>
      <c r="K79">
        <v>-3.7</v>
      </c>
      <c r="L79">
        <v>-0.2</v>
      </c>
      <c r="M79">
        <v>0</v>
      </c>
      <c r="N79">
        <v>2.1</v>
      </c>
      <c r="O79">
        <v>79.2</v>
      </c>
      <c r="P79">
        <v>0</v>
      </c>
      <c r="Q79">
        <v>-3.8999999999999998E-3</v>
      </c>
      <c r="R79">
        <v>8.5500000000000007E-2</v>
      </c>
      <c r="S79">
        <v>-0.1704</v>
      </c>
      <c r="T79">
        <v>0.13700000000000001</v>
      </c>
      <c r="U79">
        <v>-4</v>
      </c>
      <c r="V79">
        <v>-0.2</v>
      </c>
      <c r="W79">
        <v>-0.16689999999999999</v>
      </c>
      <c r="X79">
        <v>2.8899999999999999E-2</v>
      </c>
    </row>
    <row r="80" spans="1:24" x14ac:dyDescent="0.25">
      <c r="A80" s="1">
        <v>44733.727500000001</v>
      </c>
      <c r="B80" t="s">
        <v>103</v>
      </c>
      <c r="C80">
        <v>0</v>
      </c>
      <c r="D80">
        <v>-1.5E-3</v>
      </c>
      <c r="E80">
        <v>1.9E-3</v>
      </c>
      <c r="F80">
        <v>-2.0999999999999999E-3</v>
      </c>
      <c r="G80">
        <v>0.2596</v>
      </c>
      <c r="H80">
        <v>3.2</v>
      </c>
      <c r="I80">
        <v>1</v>
      </c>
      <c r="J80">
        <v>96.3</v>
      </c>
      <c r="K80">
        <v>-0.1</v>
      </c>
      <c r="L80">
        <v>0</v>
      </c>
      <c r="M80">
        <v>0</v>
      </c>
      <c r="N80">
        <v>1.3</v>
      </c>
      <c r="O80">
        <v>96.5</v>
      </c>
      <c r="P80">
        <v>0</v>
      </c>
      <c r="Q80">
        <v>-6.9999999999999999E-4</v>
      </c>
      <c r="R80">
        <v>-6.1999999999999998E-3</v>
      </c>
      <c r="S80">
        <v>-9.7999999999999997E-3</v>
      </c>
      <c r="T80">
        <v>0.13780000000000001</v>
      </c>
      <c r="U80">
        <v>-0.1</v>
      </c>
      <c r="V80">
        <v>0</v>
      </c>
      <c r="W80">
        <v>-1.14E-2</v>
      </c>
      <c r="X80">
        <v>1.8700000000000001E-2</v>
      </c>
    </row>
    <row r="81" spans="1:24" x14ac:dyDescent="0.25">
      <c r="A81" s="1">
        <v>44733.727546296293</v>
      </c>
      <c r="B81" t="s">
        <v>104</v>
      </c>
      <c r="C81">
        <v>0</v>
      </c>
      <c r="D81">
        <v>5.0000000000000001E-4</v>
      </c>
      <c r="E81">
        <v>2.0000000000000001E-4</v>
      </c>
      <c r="F81">
        <v>-2.9999999999999997E-4</v>
      </c>
      <c r="G81">
        <v>0.25979999999999998</v>
      </c>
      <c r="H81">
        <v>3.2</v>
      </c>
      <c r="I81">
        <v>1</v>
      </c>
      <c r="J81">
        <v>96.5</v>
      </c>
      <c r="K81">
        <v>-0.1</v>
      </c>
      <c r="L81">
        <v>0</v>
      </c>
      <c r="M81">
        <v>0</v>
      </c>
      <c r="N81">
        <v>1.3</v>
      </c>
      <c r="O81">
        <v>91.4</v>
      </c>
      <c r="P81">
        <v>0</v>
      </c>
      <c r="Q81">
        <v>2.0999999999999999E-3</v>
      </c>
      <c r="R81">
        <v>-7.7999999999999996E-3</v>
      </c>
      <c r="S81">
        <v>-8.0999999999999996E-3</v>
      </c>
      <c r="T81">
        <v>0.13769999999999999</v>
      </c>
      <c r="U81">
        <v>-0.1</v>
      </c>
      <c r="V81">
        <v>0</v>
      </c>
      <c r="W81">
        <v>-9.4999999999999998E-3</v>
      </c>
      <c r="X81">
        <v>1.8200000000000001E-2</v>
      </c>
    </row>
    <row r="82" spans="1:24" x14ac:dyDescent="0.25">
      <c r="A82" s="1">
        <v>44733.727592592593</v>
      </c>
      <c r="B82" t="s">
        <v>105</v>
      </c>
      <c r="C82">
        <v>0</v>
      </c>
      <c r="D82">
        <v>-6.9999999999999999E-4</v>
      </c>
      <c r="E82">
        <v>0</v>
      </c>
      <c r="F82">
        <v>4.0000000000000002E-4</v>
      </c>
      <c r="G82">
        <v>0.25940000000000002</v>
      </c>
      <c r="H82">
        <v>3.2</v>
      </c>
      <c r="I82">
        <v>1</v>
      </c>
      <c r="J82">
        <v>96</v>
      </c>
      <c r="K82">
        <v>-0.1</v>
      </c>
      <c r="L82">
        <v>0</v>
      </c>
      <c r="M82">
        <v>0</v>
      </c>
      <c r="N82">
        <v>1.4</v>
      </c>
      <c r="O82">
        <v>95.5</v>
      </c>
      <c r="P82">
        <v>0</v>
      </c>
      <c r="Q82">
        <v>0</v>
      </c>
      <c r="R82">
        <v>-8.6E-3</v>
      </c>
      <c r="S82">
        <v>-7.4000000000000003E-3</v>
      </c>
      <c r="T82">
        <v>0.13739999999999999</v>
      </c>
      <c r="U82">
        <v>-0.1</v>
      </c>
      <c r="V82">
        <v>0</v>
      </c>
      <c r="W82">
        <v>-8.8999999999999999E-3</v>
      </c>
      <c r="X82">
        <v>1.84E-2</v>
      </c>
    </row>
    <row r="83" spans="1:24" x14ac:dyDescent="0.25">
      <c r="A83" s="1">
        <v>44733.727662037039</v>
      </c>
      <c r="B83" t="s">
        <v>106</v>
      </c>
      <c r="C83">
        <v>0</v>
      </c>
      <c r="D83">
        <v>5.9999999999999995E-4</v>
      </c>
      <c r="E83">
        <v>-5.6800000000000003E-2</v>
      </c>
      <c r="F83">
        <v>-2.2200000000000001E-2</v>
      </c>
      <c r="G83">
        <v>0.19420000000000001</v>
      </c>
      <c r="H83">
        <v>1.6</v>
      </c>
      <c r="I83">
        <v>-1</v>
      </c>
      <c r="J83">
        <v>99.7</v>
      </c>
      <c r="K83">
        <v>-1.3</v>
      </c>
      <c r="L83">
        <v>-0.2</v>
      </c>
      <c r="M83">
        <v>0</v>
      </c>
      <c r="N83">
        <v>5.9</v>
      </c>
      <c r="O83">
        <v>104.2</v>
      </c>
      <c r="P83">
        <v>0</v>
      </c>
      <c r="Q83">
        <v>2.3E-3</v>
      </c>
      <c r="R83">
        <v>-6.6299999999999998E-2</v>
      </c>
      <c r="S83">
        <v>-2.63E-2</v>
      </c>
      <c r="T83">
        <v>0.12130000000000001</v>
      </c>
      <c r="U83">
        <v>-1.2</v>
      </c>
      <c r="V83">
        <v>-0.2</v>
      </c>
      <c r="W83">
        <v>-2.87E-2</v>
      </c>
      <c r="X83">
        <v>1.8599999999999998E-2</v>
      </c>
    </row>
    <row r="84" spans="1:24" x14ac:dyDescent="0.25">
      <c r="A84" s="1">
        <v>44733.727719907409</v>
      </c>
      <c r="B84" t="s">
        <v>107</v>
      </c>
      <c r="C84">
        <v>0</v>
      </c>
      <c r="D84">
        <v>-2.5000000000000001E-3</v>
      </c>
      <c r="E84">
        <v>2.0000000000000001E-4</v>
      </c>
      <c r="F84">
        <v>6.9999999999999999E-4</v>
      </c>
      <c r="G84">
        <v>0.19409999999999999</v>
      </c>
      <c r="H84">
        <v>1.6</v>
      </c>
      <c r="I84">
        <v>-1</v>
      </c>
      <c r="J84">
        <v>99.5</v>
      </c>
      <c r="K84">
        <v>0</v>
      </c>
      <c r="L84">
        <v>0</v>
      </c>
      <c r="M84">
        <v>0</v>
      </c>
      <c r="N84">
        <v>6.9</v>
      </c>
      <c r="O84">
        <v>105.3</v>
      </c>
      <c r="P84">
        <v>0</v>
      </c>
      <c r="Q84">
        <v>1.1000000000000001E-3</v>
      </c>
      <c r="R84">
        <v>-1.01E-2</v>
      </c>
      <c r="S84">
        <v>-3.7000000000000002E-3</v>
      </c>
      <c r="T84">
        <v>0.12180000000000001</v>
      </c>
      <c r="U84">
        <v>0</v>
      </c>
      <c r="V84">
        <v>0</v>
      </c>
      <c r="W84">
        <v>-4.4000000000000003E-3</v>
      </c>
      <c r="X84">
        <v>1.4E-2</v>
      </c>
    </row>
    <row r="85" spans="1:24" x14ac:dyDescent="0.25">
      <c r="A85" s="1">
        <v>44733.727766203701</v>
      </c>
      <c r="B85" t="s">
        <v>108</v>
      </c>
      <c r="C85">
        <v>0</v>
      </c>
      <c r="D85">
        <v>4.0000000000000002E-4</v>
      </c>
      <c r="E85">
        <v>-2.0000000000000001E-4</v>
      </c>
      <c r="F85">
        <v>-2.0000000000000001E-4</v>
      </c>
      <c r="G85">
        <v>0.19400000000000001</v>
      </c>
      <c r="H85">
        <v>1.6</v>
      </c>
      <c r="I85">
        <v>-0.9</v>
      </c>
      <c r="J85">
        <v>99.2</v>
      </c>
      <c r="K85">
        <v>0</v>
      </c>
      <c r="L85">
        <v>0</v>
      </c>
      <c r="M85">
        <v>0</v>
      </c>
      <c r="N85">
        <v>6.9</v>
      </c>
      <c r="O85">
        <v>105.4</v>
      </c>
      <c r="P85">
        <v>0</v>
      </c>
      <c r="Q85">
        <v>3.5000000000000001E-3</v>
      </c>
      <c r="R85">
        <v>-9.1999999999999998E-3</v>
      </c>
      <c r="S85">
        <v>-4.5999999999999999E-3</v>
      </c>
      <c r="T85">
        <v>0.12130000000000001</v>
      </c>
      <c r="U85">
        <v>0</v>
      </c>
      <c r="V85">
        <v>0</v>
      </c>
      <c r="W85">
        <v>-5.3E-3</v>
      </c>
      <c r="X85">
        <v>1.2699999999999999E-2</v>
      </c>
    </row>
    <row r="86" spans="1:24" x14ac:dyDescent="0.25">
      <c r="A86" s="1">
        <v>44733.727800925924</v>
      </c>
      <c r="B86" t="s">
        <v>109</v>
      </c>
      <c r="C86">
        <v>0</v>
      </c>
      <c r="D86">
        <v>0</v>
      </c>
      <c r="E86">
        <v>-2.0000000000000001E-4</v>
      </c>
      <c r="F86">
        <v>0</v>
      </c>
      <c r="G86">
        <v>0.1943</v>
      </c>
      <c r="H86">
        <v>1.6</v>
      </c>
      <c r="I86">
        <v>-1</v>
      </c>
      <c r="J86">
        <v>99.9</v>
      </c>
      <c r="K86">
        <v>0</v>
      </c>
      <c r="L86">
        <v>0</v>
      </c>
      <c r="M86">
        <v>0</v>
      </c>
      <c r="N86">
        <v>6.5</v>
      </c>
      <c r="O86">
        <v>103.4</v>
      </c>
      <c r="P86">
        <v>0</v>
      </c>
      <c r="Q86">
        <v>2.5999999999999999E-3</v>
      </c>
      <c r="R86">
        <v>-9.4999999999999998E-3</v>
      </c>
      <c r="S86">
        <v>-4.4999999999999997E-3</v>
      </c>
      <c r="T86">
        <v>0.12139999999999999</v>
      </c>
      <c r="U86">
        <v>0</v>
      </c>
      <c r="V86">
        <v>0</v>
      </c>
      <c r="W86">
        <v>-5.1999999999999998E-3</v>
      </c>
      <c r="X86">
        <v>1.3299999999999999E-2</v>
      </c>
    </row>
    <row r="87" spans="1:24" x14ac:dyDescent="0.25">
      <c r="A87" s="1">
        <v>44733.727847222224</v>
      </c>
      <c r="B87" t="s">
        <v>110</v>
      </c>
      <c r="C87">
        <v>0</v>
      </c>
      <c r="D87">
        <v>-1.2999999999999999E-3</v>
      </c>
      <c r="E87">
        <v>-8.3000000000000001E-3</v>
      </c>
      <c r="F87">
        <v>-5.4800000000000001E-2</v>
      </c>
      <c r="G87">
        <v>0.1925</v>
      </c>
      <c r="H87">
        <v>1.7</v>
      </c>
      <c r="I87">
        <v>-0.6</v>
      </c>
      <c r="J87">
        <v>95.5</v>
      </c>
      <c r="K87">
        <v>-2.2000000000000002</v>
      </c>
      <c r="L87">
        <v>-0.2</v>
      </c>
      <c r="M87">
        <v>0</v>
      </c>
      <c r="N87">
        <v>6.2</v>
      </c>
      <c r="O87">
        <v>97.2</v>
      </c>
      <c r="P87">
        <v>0</v>
      </c>
      <c r="Q87">
        <v>-4.1000000000000003E-3</v>
      </c>
      <c r="R87">
        <v>-2.5000000000000001E-2</v>
      </c>
      <c r="S87">
        <v>-5.8299999999999998E-2</v>
      </c>
      <c r="T87">
        <v>0.12659999999999999</v>
      </c>
      <c r="U87">
        <v>-2.2000000000000002</v>
      </c>
      <c r="V87">
        <v>-0.2</v>
      </c>
      <c r="W87">
        <v>-6.0299999999999999E-2</v>
      </c>
      <c r="X87">
        <v>1.26E-2</v>
      </c>
    </row>
    <row r="88" spans="1:24" x14ac:dyDescent="0.25">
      <c r="A88" s="1">
        <v>44733.727905092594</v>
      </c>
      <c r="B88" t="s">
        <v>111</v>
      </c>
      <c r="C88">
        <v>0</v>
      </c>
      <c r="D88">
        <v>-1.6999999999999999E-3</v>
      </c>
      <c r="E88">
        <v>1.5E-3</v>
      </c>
      <c r="F88">
        <v>8.9999999999999998E-4</v>
      </c>
      <c r="G88">
        <v>0.19189999999999999</v>
      </c>
      <c r="H88">
        <v>1.7</v>
      </c>
      <c r="I88">
        <v>-0.6</v>
      </c>
      <c r="J88">
        <v>94.8</v>
      </c>
      <c r="K88">
        <v>0</v>
      </c>
      <c r="L88">
        <v>0</v>
      </c>
      <c r="M88">
        <v>0</v>
      </c>
      <c r="N88">
        <v>6.4</v>
      </c>
      <c r="O88">
        <v>102.6</v>
      </c>
      <c r="P88">
        <v>0</v>
      </c>
      <c r="Q88">
        <v>-3.0000000000000001E-3</v>
      </c>
      <c r="R88">
        <v>-1.38E-2</v>
      </c>
      <c r="S88">
        <v>-3.0999999999999999E-3</v>
      </c>
      <c r="T88">
        <v>0.127</v>
      </c>
      <c r="U88">
        <v>0</v>
      </c>
      <c r="V88">
        <v>0</v>
      </c>
      <c r="W88">
        <v>-4.0000000000000001E-3</v>
      </c>
      <c r="X88">
        <v>1.06E-2</v>
      </c>
    </row>
    <row r="89" spans="1:24" x14ac:dyDescent="0.25">
      <c r="A89" s="1">
        <v>44733.727951388886</v>
      </c>
      <c r="B89" t="s">
        <v>112</v>
      </c>
      <c r="C89">
        <v>0</v>
      </c>
      <c r="D89">
        <v>2.9999999999999997E-4</v>
      </c>
      <c r="E89">
        <v>1.2999999999999999E-3</v>
      </c>
      <c r="F89">
        <v>-5.9999999999999995E-4</v>
      </c>
      <c r="G89">
        <v>0.1928</v>
      </c>
      <c r="H89">
        <v>1.7</v>
      </c>
      <c r="I89">
        <v>-0.7</v>
      </c>
      <c r="J89">
        <v>96.4</v>
      </c>
      <c r="K89">
        <v>0</v>
      </c>
      <c r="L89">
        <v>0</v>
      </c>
      <c r="M89">
        <v>0</v>
      </c>
      <c r="N89">
        <v>7.4</v>
      </c>
      <c r="O89">
        <v>102.9</v>
      </c>
      <c r="P89">
        <v>0</v>
      </c>
      <c r="Q89">
        <v>-8.0000000000000004E-4</v>
      </c>
      <c r="R89">
        <v>-1.37E-2</v>
      </c>
      <c r="S89">
        <v>-4.7000000000000002E-3</v>
      </c>
      <c r="T89">
        <v>0.12670000000000001</v>
      </c>
      <c r="U89">
        <v>0</v>
      </c>
      <c r="V89">
        <v>0</v>
      </c>
      <c r="W89">
        <v>-5.5999999999999999E-3</v>
      </c>
      <c r="X89">
        <v>1.04E-2</v>
      </c>
    </row>
    <row r="90" spans="1:24" x14ac:dyDescent="0.25">
      <c r="A90" s="1">
        <v>44733.727986111109</v>
      </c>
      <c r="B90" t="s">
        <v>113</v>
      </c>
      <c r="C90">
        <v>0</v>
      </c>
      <c r="D90">
        <v>-4.0000000000000002E-4</v>
      </c>
      <c r="E90">
        <v>-2.9999999999999997E-4</v>
      </c>
      <c r="F90">
        <v>5.9999999999999995E-4</v>
      </c>
      <c r="G90">
        <v>0.1928</v>
      </c>
      <c r="H90">
        <v>1.7</v>
      </c>
      <c r="I90">
        <v>-0.7</v>
      </c>
      <c r="J90">
        <v>96.3</v>
      </c>
      <c r="K90">
        <v>0</v>
      </c>
      <c r="L90">
        <v>0</v>
      </c>
      <c r="M90">
        <v>0</v>
      </c>
      <c r="N90">
        <v>7.3</v>
      </c>
      <c r="O90">
        <v>102.6</v>
      </c>
      <c r="P90">
        <v>0</v>
      </c>
      <c r="Q90">
        <v>-1.8E-3</v>
      </c>
      <c r="R90">
        <v>-1.4999999999999999E-2</v>
      </c>
      <c r="S90">
        <v>-3.5000000000000001E-3</v>
      </c>
      <c r="T90">
        <v>0.1265</v>
      </c>
      <c r="U90">
        <v>0</v>
      </c>
      <c r="V90">
        <v>0</v>
      </c>
      <c r="W90">
        <v>-4.4000000000000003E-3</v>
      </c>
      <c r="X90">
        <v>1.04E-2</v>
      </c>
    </row>
    <row r="91" spans="1:24" x14ac:dyDescent="0.25">
      <c r="A91" s="1">
        <v>44733.728043981479</v>
      </c>
      <c r="B91" t="s">
        <v>114</v>
      </c>
      <c r="C91">
        <v>0</v>
      </c>
      <c r="D91">
        <v>-8.0000000000000004E-4</v>
      </c>
      <c r="E91">
        <v>4.2599999999999999E-2</v>
      </c>
      <c r="F91">
        <v>-0.1041</v>
      </c>
      <c r="G91">
        <v>0.26100000000000001</v>
      </c>
      <c r="H91">
        <v>3.1</v>
      </c>
      <c r="I91">
        <v>0.9</v>
      </c>
      <c r="J91">
        <v>98.1</v>
      </c>
      <c r="K91">
        <v>-2.9</v>
      </c>
      <c r="L91">
        <v>-0.2</v>
      </c>
      <c r="M91">
        <v>0</v>
      </c>
      <c r="N91">
        <v>1.4</v>
      </c>
      <c r="O91">
        <v>126.4</v>
      </c>
      <c r="P91">
        <v>0</v>
      </c>
      <c r="Q91">
        <v>2.3E-3</v>
      </c>
      <c r="R91">
        <v>3.0200000000000001E-2</v>
      </c>
      <c r="S91">
        <v>-0.11</v>
      </c>
      <c r="T91">
        <v>0.1348</v>
      </c>
      <c r="U91">
        <v>-3.1</v>
      </c>
      <c r="V91">
        <v>-0.2</v>
      </c>
      <c r="W91">
        <v>-0.11020000000000001</v>
      </c>
      <c r="X91">
        <v>2.3300000000000001E-2</v>
      </c>
    </row>
    <row r="92" spans="1:24" x14ac:dyDescent="0.25">
      <c r="A92" s="1">
        <v>44733.728090277778</v>
      </c>
      <c r="B92" t="s">
        <v>115</v>
      </c>
      <c r="C92">
        <v>0</v>
      </c>
      <c r="D92">
        <v>-2.2000000000000001E-3</v>
      </c>
      <c r="E92">
        <v>-2.5999999999999999E-3</v>
      </c>
      <c r="F92">
        <v>1.1999999999999999E-3</v>
      </c>
      <c r="G92">
        <v>0.25979999999999998</v>
      </c>
      <c r="H92">
        <v>3.2</v>
      </c>
      <c r="I92">
        <v>0.9</v>
      </c>
      <c r="J92">
        <v>97.3</v>
      </c>
      <c r="K92">
        <v>-0.1</v>
      </c>
      <c r="L92">
        <v>0</v>
      </c>
      <c r="M92">
        <v>0</v>
      </c>
      <c r="N92">
        <v>1</v>
      </c>
      <c r="O92">
        <v>139.9</v>
      </c>
      <c r="P92">
        <v>0</v>
      </c>
      <c r="Q92">
        <v>1.5E-3</v>
      </c>
      <c r="R92">
        <v>-5.1999999999999998E-3</v>
      </c>
      <c r="S92">
        <v>-5.1999999999999998E-3</v>
      </c>
      <c r="T92">
        <v>0.13500000000000001</v>
      </c>
      <c r="U92">
        <v>-0.1</v>
      </c>
      <c r="V92">
        <v>0</v>
      </c>
      <c r="W92">
        <v>-6.4999999999999997E-3</v>
      </c>
      <c r="X92">
        <v>1.9699999999999999E-2</v>
      </c>
    </row>
    <row r="93" spans="1:24" x14ac:dyDescent="0.25">
      <c r="A93" s="1">
        <v>44733.728136574071</v>
      </c>
      <c r="B93" t="s">
        <v>116</v>
      </c>
      <c r="C93">
        <v>0</v>
      </c>
      <c r="D93">
        <v>1E-4</v>
      </c>
      <c r="E93">
        <v>-2.0000000000000001E-4</v>
      </c>
      <c r="F93">
        <v>-1E-4</v>
      </c>
      <c r="G93">
        <v>0.26069999999999999</v>
      </c>
      <c r="H93">
        <v>3.1</v>
      </c>
      <c r="I93">
        <v>0.9</v>
      </c>
      <c r="J93">
        <v>98.2</v>
      </c>
      <c r="K93">
        <v>-0.1</v>
      </c>
      <c r="L93">
        <v>0</v>
      </c>
      <c r="M93">
        <v>0</v>
      </c>
      <c r="N93">
        <v>0.8</v>
      </c>
      <c r="O93">
        <v>143.5</v>
      </c>
      <c r="P93">
        <v>0</v>
      </c>
      <c r="Q93">
        <v>3.0000000000000001E-3</v>
      </c>
      <c r="R93">
        <v>-2.3999999999999998E-3</v>
      </c>
      <c r="S93">
        <v>-6.4999999999999997E-3</v>
      </c>
      <c r="T93">
        <v>0.13519999999999999</v>
      </c>
      <c r="U93">
        <v>-0.1</v>
      </c>
      <c r="V93">
        <v>0</v>
      </c>
      <c r="W93">
        <v>-7.9000000000000008E-3</v>
      </c>
      <c r="X93">
        <v>1.8100000000000002E-2</v>
      </c>
    </row>
    <row r="94" spans="1:24" x14ac:dyDescent="0.25">
      <c r="A94" s="1">
        <v>44733.728182870371</v>
      </c>
      <c r="B94" t="s">
        <v>117</v>
      </c>
      <c r="C94">
        <v>0</v>
      </c>
      <c r="D94">
        <v>-2.0000000000000001E-4</v>
      </c>
      <c r="E94">
        <v>0</v>
      </c>
      <c r="F94">
        <v>2.0000000000000001E-4</v>
      </c>
      <c r="G94">
        <v>0.26040000000000002</v>
      </c>
      <c r="H94">
        <v>3.2</v>
      </c>
      <c r="I94">
        <v>0.9</v>
      </c>
      <c r="J94">
        <v>97.7</v>
      </c>
      <c r="K94">
        <v>-0.1</v>
      </c>
      <c r="L94">
        <v>0</v>
      </c>
      <c r="M94">
        <v>0</v>
      </c>
      <c r="N94">
        <v>0.9</v>
      </c>
      <c r="O94">
        <v>146.9</v>
      </c>
      <c r="P94">
        <v>0</v>
      </c>
      <c r="Q94">
        <v>2.8999999999999998E-3</v>
      </c>
      <c r="R94">
        <v>-1.6999999999999999E-3</v>
      </c>
      <c r="S94">
        <v>-6.1999999999999998E-3</v>
      </c>
      <c r="T94">
        <v>0.13469999999999999</v>
      </c>
      <c r="U94">
        <v>-0.1</v>
      </c>
      <c r="V94">
        <v>0</v>
      </c>
      <c r="W94">
        <v>-7.6E-3</v>
      </c>
      <c r="X94">
        <v>1.8200000000000001E-2</v>
      </c>
    </row>
    <row r="95" spans="1:24" x14ac:dyDescent="0.25">
      <c r="A95" s="1">
        <v>44733.72824074074</v>
      </c>
      <c r="B95" t="s">
        <v>118</v>
      </c>
      <c r="C95">
        <v>0</v>
      </c>
      <c r="D95">
        <v>-1.4E-3</v>
      </c>
      <c r="E95">
        <v>9.9099999999999994E-2</v>
      </c>
      <c r="F95">
        <v>-0.16550000000000001</v>
      </c>
      <c r="G95">
        <v>0.26200000000000001</v>
      </c>
      <c r="H95">
        <v>3.2</v>
      </c>
      <c r="I95">
        <v>0.9</v>
      </c>
      <c r="J95">
        <v>98</v>
      </c>
      <c r="K95">
        <v>-3.7</v>
      </c>
      <c r="L95">
        <v>-0.3</v>
      </c>
      <c r="M95">
        <v>0</v>
      </c>
      <c r="N95">
        <v>1.7</v>
      </c>
      <c r="O95">
        <v>126.6</v>
      </c>
      <c r="P95">
        <v>0</v>
      </c>
      <c r="Q95">
        <v>3.3E-3</v>
      </c>
      <c r="R95">
        <v>8.3699999999999997E-2</v>
      </c>
      <c r="S95">
        <v>-0.1724</v>
      </c>
      <c r="T95">
        <v>0.13539999999999999</v>
      </c>
      <c r="U95">
        <v>-4</v>
      </c>
      <c r="V95">
        <v>-0.3</v>
      </c>
      <c r="W95">
        <v>-0.16880000000000001</v>
      </c>
      <c r="X95">
        <v>2.5399999999999999E-2</v>
      </c>
    </row>
    <row r="96" spans="1:24" x14ac:dyDescent="0.25">
      <c r="A96" s="1">
        <v>44733.72828703704</v>
      </c>
      <c r="B96" t="s">
        <v>119</v>
      </c>
      <c r="C96">
        <v>0</v>
      </c>
      <c r="D96">
        <v>-6.9999999999999999E-4</v>
      </c>
      <c r="E96">
        <v>-4.0000000000000002E-4</v>
      </c>
      <c r="F96">
        <v>1E-4</v>
      </c>
      <c r="G96">
        <v>0.26150000000000001</v>
      </c>
      <c r="H96">
        <v>3.1</v>
      </c>
      <c r="I96">
        <v>0.8</v>
      </c>
      <c r="J96">
        <v>98.9</v>
      </c>
      <c r="K96">
        <v>-0.1</v>
      </c>
      <c r="L96">
        <v>0</v>
      </c>
      <c r="M96">
        <v>0</v>
      </c>
      <c r="N96">
        <v>0.7</v>
      </c>
      <c r="O96">
        <v>122.7</v>
      </c>
      <c r="P96">
        <v>0</v>
      </c>
      <c r="Q96">
        <v>4.5999999999999999E-3</v>
      </c>
      <c r="R96">
        <v>-4.4999999999999997E-3</v>
      </c>
      <c r="S96">
        <v>-7.3000000000000001E-3</v>
      </c>
      <c r="T96">
        <v>0.13489999999999999</v>
      </c>
      <c r="U96">
        <v>-0.1</v>
      </c>
      <c r="V96">
        <v>0</v>
      </c>
      <c r="W96">
        <v>-8.8999999999999999E-3</v>
      </c>
      <c r="X96">
        <v>1.95E-2</v>
      </c>
    </row>
    <row r="97" spans="1:24" x14ac:dyDescent="0.25">
      <c r="A97" s="1">
        <v>44733.728321759256</v>
      </c>
      <c r="B97" t="s">
        <v>120</v>
      </c>
      <c r="C97">
        <v>0</v>
      </c>
      <c r="D97">
        <v>2.0000000000000001E-4</v>
      </c>
      <c r="E97">
        <v>2.9999999999999997E-4</v>
      </c>
      <c r="F97">
        <v>-1E-4</v>
      </c>
      <c r="G97">
        <v>0.26179999999999998</v>
      </c>
      <c r="H97">
        <v>3.1</v>
      </c>
      <c r="I97">
        <v>0.8</v>
      </c>
      <c r="J97">
        <v>99.1</v>
      </c>
      <c r="K97">
        <v>-0.1</v>
      </c>
      <c r="L97">
        <v>0</v>
      </c>
      <c r="M97">
        <v>0</v>
      </c>
      <c r="N97">
        <v>0.9</v>
      </c>
      <c r="O97">
        <v>121.5</v>
      </c>
      <c r="P97">
        <v>0</v>
      </c>
      <c r="Q97">
        <v>5.3E-3</v>
      </c>
      <c r="R97">
        <v>-4.1000000000000003E-3</v>
      </c>
      <c r="S97">
        <v>-7.4000000000000003E-3</v>
      </c>
      <c r="T97">
        <v>0.1351</v>
      </c>
      <c r="U97">
        <v>-0.1</v>
      </c>
      <c r="V97">
        <v>0</v>
      </c>
      <c r="W97">
        <v>-8.9999999999999993E-3</v>
      </c>
      <c r="X97">
        <v>1.9800000000000002E-2</v>
      </c>
    </row>
    <row r="98" spans="1:24" x14ac:dyDescent="0.25">
      <c r="A98" s="1">
        <v>44733.728368055556</v>
      </c>
      <c r="B98" t="s">
        <v>121</v>
      </c>
      <c r="C98">
        <v>0</v>
      </c>
      <c r="D98">
        <v>-2.0000000000000001E-4</v>
      </c>
      <c r="E98">
        <v>1E-4</v>
      </c>
      <c r="F98">
        <v>1E-4</v>
      </c>
      <c r="G98">
        <v>0.2616</v>
      </c>
      <c r="H98">
        <v>3.1</v>
      </c>
      <c r="I98">
        <v>0.8</v>
      </c>
      <c r="J98">
        <v>99</v>
      </c>
      <c r="K98">
        <v>-0.1</v>
      </c>
      <c r="L98">
        <v>0</v>
      </c>
      <c r="M98">
        <v>0</v>
      </c>
      <c r="N98">
        <v>0.9</v>
      </c>
      <c r="O98">
        <v>121.4</v>
      </c>
      <c r="P98">
        <v>0</v>
      </c>
      <c r="Q98">
        <v>3.5000000000000001E-3</v>
      </c>
      <c r="R98">
        <v>-4.3E-3</v>
      </c>
      <c r="S98">
        <v>-7.3000000000000001E-3</v>
      </c>
      <c r="T98">
        <v>0.13420000000000001</v>
      </c>
      <c r="U98">
        <v>-0.1</v>
      </c>
      <c r="V98">
        <v>0</v>
      </c>
      <c r="W98">
        <v>-8.8000000000000005E-3</v>
      </c>
      <c r="X98">
        <v>1.95E-2</v>
      </c>
    </row>
    <row r="99" spans="1:24" x14ac:dyDescent="0.25">
      <c r="A99" s="1">
        <v>44733.728449074071</v>
      </c>
      <c r="B99" t="s">
        <v>122</v>
      </c>
      <c r="C99">
        <v>0</v>
      </c>
      <c r="D99">
        <v>5.5999999999999999E-3</v>
      </c>
      <c r="E99">
        <v>-6.2799999999999995E-2</v>
      </c>
      <c r="F99">
        <v>-1.9400000000000001E-2</v>
      </c>
      <c r="G99">
        <v>0.1913</v>
      </c>
      <c r="H99">
        <v>1.7</v>
      </c>
      <c r="I99">
        <v>-0.7</v>
      </c>
      <c r="J99">
        <v>96.4</v>
      </c>
      <c r="K99">
        <v>-1.3</v>
      </c>
      <c r="L99">
        <v>-0.2</v>
      </c>
      <c r="M99">
        <v>0</v>
      </c>
      <c r="N99">
        <v>6.5</v>
      </c>
      <c r="O99">
        <v>84.1</v>
      </c>
      <c r="P99">
        <v>0</v>
      </c>
      <c r="Q99">
        <v>4.7999999999999996E-3</v>
      </c>
      <c r="R99">
        <v>-7.6499999999999999E-2</v>
      </c>
      <c r="S99">
        <v>-2.3300000000000001E-2</v>
      </c>
      <c r="T99">
        <v>0.12239999999999999</v>
      </c>
      <c r="U99">
        <v>-1.3</v>
      </c>
      <c r="V99">
        <v>-0.2</v>
      </c>
      <c r="W99">
        <v>-2.5700000000000001E-2</v>
      </c>
      <c r="X99">
        <v>1.1900000000000001E-2</v>
      </c>
    </row>
    <row r="100" spans="1:24" x14ac:dyDescent="0.25">
      <c r="A100" s="1">
        <v>44733.728495370371</v>
      </c>
      <c r="B100" t="s">
        <v>123</v>
      </c>
      <c r="C100">
        <v>0</v>
      </c>
      <c r="D100">
        <v>-2E-3</v>
      </c>
      <c r="E100">
        <v>1E-3</v>
      </c>
      <c r="F100">
        <v>1.8E-3</v>
      </c>
      <c r="G100">
        <v>0.1928</v>
      </c>
      <c r="H100">
        <v>1.6</v>
      </c>
      <c r="I100">
        <v>-0.9</v>
      </c>
      <c r="J100">
        <v>98.3</v>
      </c>
      <c r="K100">
        <v>0</v>
      </c>
      <c r="L100">
        <v>0</v>
      </c>
      <c r="M100">
        <v>0</v>
      </c>
      <c r="N100">
        <v>6.7</v>
      </c>
      <c r="O100">
        <v>87.3</v>
      </c>
      <c r="P100">
        <v>0</v>
      </c>
      <c r="Q100">
        <v>-2.0999999999999999E-3</v>
      </c>
      <c r="R100">
        <v>-1.09E-2</v>
      </c>
      <c r="S100">
        <v>-2.5999999999999999E-3</v>
      </c>
      <c r="T100">
        <v>0.1215</v>
      </c>
      <c r="U100">
        <v>0</v>
      </c>
      <c r="V100">
        <v>0</v>
      </c>
      <c r="W100">
        <v>-3.2000000000000002E-3</v>
      </c>
      <c r="X100">
        <v>1.03E-2</v>
      </c>
    </row>
    <row r="101" spans="1:24" x14ac:dyDescent="0.25">
      <c r="A101" s="1">
        <v>44733.728530092594</v>
      </c>
      <c r="B101" t="s">
        <v>124</v>
      </c>
      <c r="C101">
        <v>0</v>
      </c>
      <c r="D101">
        <v>6.9999999999999999E-4</v>
      </c>
      <c r="E101">
        <v>4.0000000000000002E-4</v>
      </c>
      <c r="F101">
        <v>-4.0000000000000002E-4</v>
      </c>
      <c r="G101">
        <v>0.193</v>
      </c>
      <c r="H101">
        <v>1.6</v>
      </c>
      <c r="I101">
        <v>-0.9</v>
      </c>
      <c r="J101">
        <v>98.6</v>
      </c>
      <c r="K101">
        <v>0</v>
      </c>
      <c r="L101">
        <v>0</v>
      </c>
      <c r="M101">
        <v>0</v>
      </c>
      <c r="N101">
        <v>6.7</v>
      </c>
      <c r="O101">
        <v>85.2</v>
      </c>
      <c r="P101">
        <v>0</v>
      </c>
      <c r="Q101">
        <v>0</v>
      </c>
      <c r="R101">
        <v>-1.0200000000000001E-2</v>
      </c>
      <c r="S101">
        <v>-4.7000000000000002E-3</v>
      </c>
      <c r="T101">
        <v>0.1208</v>
      </c>
      <c r="U101">
        <v>0</v>
      </c>
      <c r="V101">
        <v>0</v>
      </c>
      <c r="W101">
        <v>-5.4000000000000003E-3</v>
      </c>
      <c r="X101">
        <v>9.1000000000000004E-3</v>
      </c>
    </row>
    <row r="102" spans="1:24" x14ac:dyDescent="0.25">
      <c r="A102" s="1">
        <v>44733.728576388887</v>
      </c>
      <c r="B102" t="s">
        <v>125</v>
      </c>
      <c r="C102">
        <v>0</v>
      </c>
      <c r="D102">
        <v>2.9999999999999997E-4</v>
      </c>
      <c r="E102">
        <v>-1E-4</v>
      </c>
      <c r="F102">
        <v>2.0000000000000001E-4</v>
      </c>
      <c r="G102">
        <v>0.1928</v>
      </c>
      <c r="H102">
        <v>1.6</v>
      </c>
      <c r="I102">
        <v>-0.9</v>
      </c>
      <c r="J102">
        <v>98.6</v>
      </c>
      <c r="K102">
        <v>0</v>
      </c>
      <c r="L102">
        <v>0</v>
      </c>
      <c r="M102">
        <v>0</v>
      </c>
      <c r="N102">
        <v>6.8</v>
      </c>
      <c r="O102">
        <v>82</v>
      </c>
      <c r="P102">
        <v>0</v>
      </c>
      <c r="Q102">
        <v>-2.9999999999999997E-4</v>
      </c>
      <c r="R102">
        <v>-1.2200000000000001E-2</v>
      </c>
      <c r="S102">
        <v>-4.1999999999999997E-3</v>
      </c>
      <c r="T102">
        <v>0.12130000000000001</v>
      </c>
      <c r="U102">
        <v>0</v>
      </c>
      <c r="V102">
        <v>0</v>
      </c>
      <c r="W102">
        <v>-4.7999999999999996E-3</v>
      </c>
      <c r="X102">
        <v>9.4000000000000004E-3</v>
      </c>
    </row>
    <row r="103" spans="1:24" x14ac:dyDescent="0.25">
      <c r="A103" s="1">
        <v>44733.728622685187</v>
      </c>
      <c r="B103" t="s">
        <v>126</v>
      </c>
      <c r="C103">
        <v>0</v>
      </c>
      <c r="D103">
        <v>2.7000000000000001E-3</v>
      </c>
      <c r="E103">
        <v>-1.6799999999999999E-2</v>
      </c>
      <c r="F103">
        <v>-5.1700000000000003E-2</v>
      </c>
      <c r="G103">
        <v>0.1938</v>
      </c>
      <c r="H103">
        <v>1.6</v>
      </c>
      <c r="I103">
        <v>-1</v>
      </c>
      <c r="J103">
        <v>99.3</v>
      </c>
      <c r="K103">
        <v>-2.2000000000000002</v>
      </c>
      <c r="L103">
        <v>-0.2</v>
      </c>
      <c r="M103">
        <v>0</v>
      </c>
      <c r="N103">
        <v>4</v>
      </c>
      <c r="O103">
        <v>110.6</v>
      </c>
      <c r="P103">
        <v>0</v>
      </c>
      <c r="Q103">
        <v>7.1000000000000004E-3</v>
      </c>
      <c r="R103">
        <v>-2.3800000000000002E-2</v>
      </c>
      <c r="S103">
        <v>-5.5500000000000001E-2</v>
      </c>
      <c r="T103">
        <v>0.1227</v>
      </c>
      <c r="U103">
        <v>-2.2000000000000002</v>
      </c>
      <c r="V103">
        <v>-0.2</v>
      </c>
      <c r="W103">
        <v>-5.7000000000000002E-2</v>
      </c>
      <c r="X103">
        <v>1.0800000000000001E-2</v>
      </c>
    </row>
    <row r="104" spans="1:24" x14ac:dyDescent="0.25">
      <c r="A104" s="1">
        <v>44733.728680555556</v>
      </c>
      <c r="B104" t="s">
        <v>127</v>
      </c>
      <c r="C104">
        <v>0</v>
      </c>
      <c r="D104">
        <v>-2.8E-3</v>
      </c>
      <c r="E104">
        <v>2.7000000000000001E-3</v>
      </c>
      <c r="F104">
        <v>-1.5E-3</v>
      </c>
      <c r="G104">
        <v>0.19420000000000001</v>
      </c>
      <c r="H104">
        <v>1.6</v>
      </c>
      <c r="I104">
        <v>-1</v>
      </c>
      <c r="J104">
        <v>99.9</v>
      </c>
      <c r="K104">
        <v>0</v>
      </c>
      <c r="L104">
        <v>0</v>
      </c>
      <c r="M104">
        <v>0</v>
      </c>
      <c r="N104">
        <v>4.7</v>
      </c>
      <c r="O104">
        <v>111.9</v>
      </c>
      <c r="P104">
        <v>0</v>
      </c>
      <c r="Q104">
        <v>2.2000000000000001E-3</v>
      </c>
      <c r="R104">
        <v>-2.3999999999999998E-3</v>
      </c>
      <c r="S104">
        <v>-5.5999999999999999E-3</v>
      </c>
      <c r="T104">
        <v>0.1225</v>
      </c>
      <c r="U104">
        <v>0</v>
      </c>
      <c r="V104">
        <v>0</v>
      </c>
      <c r="W104">
        <v>-6.1999999999999998E-3</v>
      </c>
      <c r="X104">
        <v>8.5000000000000006E-3</v>
      </c>
    </row>
    <row r="105" spans="1:24" x14ac:dyDescent="0.25">
      <c r="A105" s="1">
        <v>44733.728715277779</v>
      </c>
      <c r="B105" t="s">
        <v>128</v>
      </c>
      <c r="C105">
        <v>0</v>
      </c>
      <c r="D105">
        <v>-4.0000000000000002E-4</v>
      </c>
      <c r="E105">
        <v>8.0000000000000004E-4</v>
      </c>
      <c r="F105">
        <v>-2.0000000000000001E-4</v>
      </c>
      <c r="G105">
        <v>0.19370000000000001</v>
      </c>
      <c r="H105">
        <v>1.6</v>
      </c>
      <c r="I105">
        <v>-1</v>
      </c>
      <c r="J105">
        <v>99.2</v>
      </c>
      <c r="K105">
        <v>0</v>
      </c>
      <c r="L105">
        <v>0</v>
      </c>
      <c r="M105">
        <v>0</v>
      </c>
      <c r="N105">
        <v>5.3</v>
      </c>
      <c r="O105">
        <v>115.1</v>
      </c>
      <c r="P105">
        <v>0</v>
      </c>
      <c r="Q105">
        <v>4.7999999999999996E-3</v>
      </c>
      <c r="R105">
        <v>-4.4999999999999997E-3</v>
      </c>
      <c r="S105">
        <v>-4.3E-3</v>
      </c>
      <c r="T105">
        <v>0.1217</v>
      </c>
      <c r="U105">
        <v>0</v>
      </c>
      <c r="V105">
        <v>0</v>
      </c>
      <c r="W105">
        <v>-4.8999999999999998E-3</v>
      </c>
      <c r="X105">
        <v>8.8999999999999999E-3</v>
      </c>
    </row>
    <row r="106" spans="1:24" x14ac:dyDescent="0.25">
      <c r="A106" s="1">
        <v>44733.728761574072</v>
      </c>
      <c r="B106" t="s">
        <v>129</v>
      </c>
      <c r="C106">
        <v>0</v>
      </c>
      <c r="D106">
        <v>0</v>
      </c>
      <c r="E106">
        <v>-1E-4</v>
      </c>
      <c r="F106">
        <v>2.0000000000000001E-4</v>
      </c>
      <c r="G106">
        <v>0.1933</v>
      </c>
      <c r="H106">
        <v>1.6</v>
      </c>
      <c r="I106">
        <v>-1</v>
      </c>
      <c r="J106">
        <v>99.1</v>
      </c>
      <c r="K106">
        <v>0</v>
      </c>
      <c r="L106">
        <v>0</v>
      </c>
      <c r="M106">
        <v>0</v>
      </c>
      <c r="N106">
        <v>5.3</v>
      </c>
      <c r="O106">
        <v>112.3</v>
      </c>
      <c r="P106">
        <v>0</v>
      </c>
      <c r="Q106">
        <v>6.1999999999999998E-3</v>
      </c>
      <c r="R106">
        <v>-5.0000000000000001E-3</v>
      </c>
      <c r="S106">
        <v>-3.8999999999999998E-3</v>
      </c>
      <c r="T106">
        <v>0.1239</v>
      </c>
      <c r="U106">
        <v>0</v>
      </c>
      <c r="V106">
        <v>0</v>
      </c>
      <c r="W106">
        <v>-4.4999999999999997E-3</v>
      </c>
      <c r="X106">
        <v>9.1000000000000004E-3</v>
      </c>
    </row>
    <row r="107" spans="1:24" x14ac:dyDescent="0.25">
      <c r="A107" s="1">
        <v>44733.728819444441</v>
      </c>
      <c r="B107" t="s">
        <v>130</v>
      </c>
      <c r="C107">
        <v>0</v>
      </c>
      <c r="D107">
        <v>6.6E-3</v>
      </c>
      <c r="E107">
        <v>3.6299999999999999E-2</v>
      </c>
      <c r="F107">
        <v>-0.1021</v>
      </c>
      <c r="G107">
        <v>0.25969999999999999</v>
      </c>
      <c r="H107">
        <v>3.1</v>
      </c>
      <c r="I107">
        <v>0.9</v>
      </c>
      <c r="J107">
        <v>97.7</v>
      </c>
      <c r="K107">
        <v>-3</v>
      </c>
      <c r="L107">
        <v>-0.2</v>
      </c>
      <c r="M107">
        <v>0</v>
      </c>
      <c r="N107">
        <v>1.8</v>
      </c>
      <c r="O107">
        <v>56.2</v>
      </c>
      <c r="P107">
        <v>0</v>
      </c>
      <c r="Q107">
        <v>5.4999999999999997E-3</v>
      </c>
      <c r="R107">
        <v>2.2100000000000002E-2</v>
      </c>
      <c r="S107">
        <v>-0.10780000000000001</v>
      </c>
      <c r="T107">
        <v>0.13830000000000001</v>
      </c>
      <c r="U107">
        <v>-3.2</v>
      </c>
      <c r="V107">
        <v>-0.2</v>
      </c>
      <c r="W107">
        <v>-0.1087</v>
      </c>
      <c r="X107">
        <v>2.64E-2</v>
      </c>
    </row>
    <row r="108" spans="1:24" x14ac:dyDescent="0.25">
      <c r="A108" s="1">
        <v>44733.728865740741</v>
      </c>
      <c r="B108" t="s">
        <v>131</v>
      </c>
      <c r="C108">
        <v>0</v>
      </c>
      <c r="D108">
        <v>-2.3999999999999998E-3</v>
      </c>
      <c r="E108">
        <v>-2.2000000000000001E-3</v>
      </c>
      <c r="F108">
        <v>2.5999999999999999E-3</v>
      </c>
      <c r="G108">
        <v>0.2591</v>
      </c>
      <c r="H108">
        <v>3.1</v>
      </c>
      <c r="I108">
        <v>0.9</v>
      </c>
      <c r="J108">
        <v>97.8</v>
      </c>
      <c r="K108">
        <v>-0.1</v>
      </c>
      <c r="L108">
        <v>-0.1</v>
      </c>
      <c r="M108">
        <v>0</v>
      </c>
      <c r="N108">
        <v>1.8</v>
      </c>
      <c r="O108">
        <v>54.1</v>
      </c>
      <c r="P108">
        <v>0</v>
      </c>
      <c r="Q108">
        <v>-1.6000000000000001E-3</v>
      </c>
      <c r="R108">
        <v>-1.01E-2</v>
      </c>
      <c r="S108">
        <v>-3.7000000000000002E-3</v>
      </c>
      <c r="T108">
        <v>0.1394</v>
      </c>
      <c r="U108">
        <v>-0.1</v>
      </c>
      <c r="V108">
        <v>0</v>
      </c>
      <c r="W108">
        <v>-5.0000000000000001E-3</v>
      </c>
      <c r="X108">
        <v>1.7000000000000001E-2</v>
      </c>
    </row>
    <row r="109" spans="1:24" x14ac:dyDescent="0.25">
      <c r="A109" s="1">
        <v>44733.728900462964</v>
      </c>
      <c r="B109" t="s">
        <v>132</v>
      </c>
      <c r="C109">
        <v>0</v>
      </c>
      <c r="D109">
        <v>-2.9999999999999997E-4</v>
      </c>
      <c r="E109">
        <v>-2.9999999999999997E-4</v>
      </c>
      <c r="F109">
        <v>-2.0000000000000001E-4</v>
      </c>
      <c r="G109">
        <v>0.2591</v>
      </c>
      <c r="H109">
        <v>3.1</v>
      </c>
      <c r="I109">
        <v>0.9</v>
      </c>
      <c r="J109">
        <v>97.8</v>
      </c>
      <c r="K109">
        <v>-0.1</v>
      </c>
      <c r="L109">
        <v>-0.1</v>
      </c>
      <c r="M109">
        <v>0</v>
      </c>
      <c r="N109">
        <v>1.6</v>
      </c>
      <c r="O109">
        <v>54.7</v>
      </c>
      <c r="P109">
        <v>0</v>
      </c>
      <c r="Q109">
        <v>-9.9299999999999999E-2</v>
      </c>
      <c r="R109">
        <v>-0.18049999999999999</v>
      </c>
      <c r="S109">
        <v>-7.1999999999999998E-3</v>
      </c>
      <c r="T109">
        <v>6.4399999999999999E-2</v>
      </c>
      <c r="U109">
        <v>-0.1</v>
      </c>
      <c r="V109">
        <v>0</v>
      </c>
      <c r="W109">
        <v>-7.9000000000000008E-3</v>
      </c>
      <c r="X109">
        <v>1.7000000000000001E-2</v>
      </c>
    </row>
    <row r="110" spans="1:24" x14ac:dyDescent="0.25">
      <c r="A110" s="1">
        <v>44733.728946759256</v>
      </c>
      <c r="B110" t="s">
        <v>133</v>
      </c>
      <c r="C110">
        <v>0</v>
      </c>
      <c r="D110">
        <v>2.0000000000000001E-4</v>
      </c>
      <c r="E110">
        <v>0</v>
      </c>
      <c r="F110">
        <v>2.0000000000000001E-4</v>
      </c>
      <c r="G110">
        <v>0.25929999999999997</v>
      </c>
      <c r="H110">
        <v>3.1</v>
      </c>
      <c r="I110">
        <v>0.8</v>
      </c>
      <c r="J110">
        <v>97.9</v>
      </c>
      <c r="K110">
        <v>-0.1</v>
      </c>
      <c r="L110">
        <v>0</v>
      </c>
      <c r="M110">
        <v>0</v>
      </c>
      <c r="N110">
        <v>1.6</v>
      </c>
      <c r="O110">
        <v>53.7</v>
      </c>
      <c r="P110">
        <v>0</v>
      </c>
      <c r="Q110">
        <v>-0.12280000000000001</v>
      </c>
      <c r="R110">
        <v>-0.1431</v>
      </c>
      <c r="S110">
        <v>-6.4000000000000003E-3</v>
      </c>
      <c r="T110">
        <v>8.3500000000000005E-2</v>
      </c>
      <c r="U110">
        <v>-0.1</v>
      </c>
      <c r="V110">
        <v>0</v>
      </c>
      <c r="W110">
        <v>-7.4000000000000003E-3</v>
      </c>
      <c r="X110">
        <v>1.6899999999999998E-2</v>
      </c>
    </row>
    <row r="111" spans="1:24" x14ac:dyDescent="0.25">
      <c r="A111" s="1">
        <v>44733.729004629633</v>
      </c>
      <c r="B111" t="s">
        <v>134</v>
      </c>
      <c r="C111">
        <v>0</v>
      </c>
      <c r="D111">
        <v>6.4999999999999997E-3</v>
      </c>
      <c r="E111">
        <v>9.11E-2</v>
      </c>
      <c r="F111">
        <v>-0.16439999999999999</v>
      </c>
      <c r="G111">
        <v>0.26290000000000002</v>
      </c>
      <c r="H111">
        <v>3.1</v>
      </c>
      <c r="I111">
        <v>0.8</v>
      </c>
      <c r="J111">
        <v>99.1</v>
      </c>
      <c r="K111">
        <v>-3.7</v>
      </c>
      <c r="L111">
        <v>-0.2</v>
      </c>
      <c r="M111">
        <v>0</v>
      </c>
      <c r="N111">
        <v>1.5</v>
      </c>
      <c r="O111">
        <v>75.7</v>
      </c>
      <c r="P111">
        <v>0</v>
      </c>
      <c r="Q111">
        <v>6.7999999999999996E-3</v>
      </c>
      <c r="R111">
        <v>7.5399999999999995E-2</v>
      </c>
      <c r="S111">
        <v>-0.1716</v>
      </c>
      <c r="T111">
        <v>0.13339999999999999</v>
      </c>
      <c r="U111">
        <v>-4</v>
      </c>
      <c r="V111">
        <v>-0.2</v>
      </c>
      <c r="W111">
        <v>-0.16850000000000001</v>
      </c>
      <c r="X111">
        <v>2.5899999999999999E-2</v>
      </c>
    </row>
    <row r="112" spans="1:24" x14ac:dyDescent="0.25">
      <c r="A112" s="1">
        <v>44733.729050925926</v>
      </c>
      <c r="B112" t="s">
        <v>135</v>
      </c>
      <c r="C112">
        <v>0</v>
      </c>
      <c r="D112">
        <v>-3.0000000000000001E-3</v>
      </c>
      <c r="E112">
        <v>1.5E-3</v>
      </c>
      <c r="F112">
        <v>2.0000000000000001E-4</v>
      </c>
      <c r="G112">
        <v>0.26150000000000001</v>
      </c>
      <c r="H112">
        <v>3.1</v>
      </c>
      <c r="I112">
        <v>0.8</v>
      </c>
      <c r="J112">
        <v>99.2</v>
      </c>
      <c r="K112">
        <v>-0.1</v>
      </c>
      <c r="L112">
        <v>-0.1</v>
      </c>
      <c r="M112">
        <v>0</v>
      </c>
      <c r="N112">
        <v>0.7</v>
      </c>
      <c r="O112">
        <v>79.3</v>
      </c>
      <c r="P112">
        <v>0</v>
      </c>
      <c r="Q112">
        <v>0</v>
      </c>
      <c r="R112">
        <v>-4.4000000000000003E-3</v>
      </c>
      <c r="S112">
        <v>-7.4000000000000003E-3</v>
      </c>
      <c r="T112">
        <v>0.13450000000000001</v>
      </c>
      <c r="U112">
        <v>-0.1</v>
      </c>
      <c r="V112">
        <v>0</v>
      </c>
      <c r="W112">
        <v>-8.8999999999999999E-3</v>
      </c>
      <c r="X112">
        <v>1.8800000000000001E-2</v>
      </c>
    </row>
    <row r="113" spans="1:24" x14ac:dyDescent="0.25">
      <c r="A113" s="1">
        <v>44733.729085648149</v>
      </c>
      <c r="B113" t="s">
        <v>136</v>
      </c>
      <c r="C113">
        <v>0</v>
      </c>
      <c r="D113">
        <v>-2.0000000000000001E-4</v>
      </c>
      <c r="E113">
        <v>-6.9999999999999999E-4</v>
      </c>
      <c r="F113">
        <v>0</v>
      </c>
      <c r="G113">
        <v>0.26119999999999999</v>
      </c>
      <c r="H113">
        <v>3.1</v>
      </c>
      <c r="I113">
        <v>0.8</v>
      </c>
      <c r="J113">
        <v>98.8</v>
      </c>
      <c r="K113">
        <v>-0.1</v>
      </c>
      <c r="L113">
        <v>0</v>
      </c>
      <c r="M113">
        <v>0</v>
      </c>
      <c r="N113">
        <v>0.5</v>
      </c>
      <c r="O113">
        <v>94.2</v>
      </c>
      <c r="P113">
        <v>0</v>
      </c>
      <c r="Q113">
        <v>3.7000000000000002E-3</v>
      </c>
      <c r="R113">
        <v>-6.1000000000000004E-3</v>
      </c>
      <c r="S113">
        <v>-7.4999999999999997E-3</v>
      </c>
      <c r="T113">
        <v>0.13489999999999999</v>
      </c>
      <c r="U113">
        <v>-0.1</v>
      </c>
      <c r="V113">
        <v>0</v>
      </c>
      <c r="W113">
        <v>-8.9999999999999993E-3</v>
      </c>
      <c r="X113">
        <v>1.8800000000000001E-2</v>
      </c>
    </row>
    <row r="114" spans="1:24" x14ac:dyDescent="0.25">
      <c r="A114" s="1">
        <v>44733.729131944441</v>
      </c>
      <c r="B114" t="s">
        <v>137</v>
      </c>
      <c r="C114">
        <v>0</v>
      </c>
      <c r="D114">
        <v>0</v>
      </c>
      <c r="E114">
        <v>-2.0000000000000001E-4</v>
      </c>
      <c r="F114">
        <v>0</v>
      </c>
      <c r="G114">
        <v>0.26119999999999999</v>
      </c>
      <c r="H114">
        <v>3.1</v>
      </c>
      <c r="I114">
        <v>0.8</v>
      </c>
      <c r="J114">
        <v>98.7</v>
      </c>
      <c r="K114">
        <v>-0.1</v>
      </c>
      <c r="L114">
        <v>0</v>
      </c>
      <c r="M114">
        <v>0</v>
      </c>
      <c r="N114">
        <v>0.4</v>
      </c>
      <c r="O114">
        <v>94.1</v>
      </c>
      <c r="P114">
        <v>0</v>
      </c>
      <c r="Q114">
        <v>3.5999999999999999E-3</v>
      </c>
      <c r="R114">
        <v>-5.1000000000000004E-3</v>
      </c>
      <c r="S114">
        <v>-7.6E-3</v>
      </c>
      <c r="T114">
        <v>0.13420000000000001</v>
      </c>
      <c r="U114">
        <v>-0.1</v>
      </c>
      <c r="V114">
        <v>0</v>
      </c>
      <c r="W114">
        <v>-9.1000000000000004E-3</v>
      </c>
      <c r="X114">
        <v>1.83E-2</v>
      </c>
    </row>
    <row r="115" spans="1:24" x14ac:dyDescent="0.25">
      <c r="A115" s="1">
        <v>44733.729212962964</v>
      </c>
      <c r="B115" t="s">
        <v>138</v>
      </c>
      <c r="C115">
        <v>0</v>
      </c>
      <c r="D115">
        <v>7.1999999999999998E-3</v>
      </c>
      <c r="E115">
        <v>-6.83E-2</v>
      </c>
      <c r="F115">
        <v>-1.4999999999999999E-2</v>
      </c>
      <c r="G115">
        <v>0.19289999999999999</v>
      </c>
      <c r="H115">
        <v>1.6</v>
      </c>
      <c r="I115">
        <v>-0.9</v>
      </c>
      <c r="J115">
        <v>98.8</v>
      </c>
      <c r="K115">
        <v>-1.3</v>
      </c>
      <c r="L115">
        <v>0</v>
      </c>
      <c r="M115">
        <v>0</v>
      </c>
      <c r="N115">
        <v>5.6</v>
      </c>
      <c r="O115">
        <v>101.1</v>
      </c>
      <c r="P115">
        <v>0</v>
      </c>
      <c r="Q115">
        <v>5.5999999999999999E-3</v>
      </c>
      <c r="R115">
        <v>-7.7899999999999997E-2</v>
      </c>
      <c r="S115">
        <v>-1.9099999999999999E-2</v>
      </c>
      <c r="T115">
        <v>0.1221</v>
      </c>
      <c r="U115">
        <v>-1.3</v>
      </c>
      <c r="V115">
        <v>0</v>
      </c>
      <c r="W115">
        <v>-2.1499999999999998E-2</v>
      </c>
      <c r="X115">
        <v>8.9999999999999993E-3</v>
      </c>
    </row>
    <row r="116" spans="1:24" x14ac:dyDescent="0.25">
      <c r="A116" s="1">
        <v>44733.729259259257</v>
      </c>
      <c r="B116" t="s">
        <v>139</v>
      </c>
      <c r="C116">
        <v>0</v>
      </c>
      <c r="D116">
        <v>-1.4E-3</v>
      </c>
      <c r="E116">
        <v>1E-3</v>
      </c>
      <c r="F116">
        <v>-2.9999999999999997E-4</v>
      </c>
      <c r="G116">
        <v>0.19339999999999999</v>
      </c>
      <c r="H116">
        <v>1.6</v>
      </c>
      <c r="I116">
        <v>-1</v>
      </c>
      <c r="J116">
        <v>99.3</v>
      </c>
      <c r="K116">
        <v>0</v>
      </c>
      <c r="L116">
        <v>0</v>
      </c>
      <c r="M116">
        <v>0</v>
      </c>
      <c r="N116">
        <v>5.8</v>
      </c>
      <c r="O116">
        <v>93.1</v>
      </c>
      <c r="P116">
        <v>0</v>
      </c>
      <c r="Q116">
        <v>-2.5999999999999999E-3</v>
      </c>
      <c r="R116">
        <v>-8.8000000000000005E-3</v>
      </c>
      <c r="S116">
        <v>-4.5999999999999999E-3</v>
      </c>
      <c r="T116">
        <v>0.1229</v>
      </c>
      <c r="U116">
        <v>0</v>
      </c>
      <c r="V116">
        <v>0</v>
      </c>
      <c r="W116">
        <v>-5.1999999999999998E-3</v>
      </c>
      <c r="X116">
        <v>8.8999999999999999E-3</v>
      </c>
    </row>
    <row r="117" spans="1:24" x14ac:dyDescent="0.25">
      <c r="A117" s="1">
        <v>44733.729305555556</v>
      </c>
      <c r="B117" t="s">
        <v>140</v>
      </c>
      <c r="C117">
        <v>0</v>
      </c>
      <c r="D117">
        <v>0</v>
      </c>
      <c r="E117">
        <v>2.9999999999999997E-4</v>
      </c>
      <c r="F117">
        <v>0</v>
      </c>
      <c r="G117">
        <v>0.1933</v>
      </c>
      <c r="H117">
        <v>1.6</v>
      </c>
      <c r="I117">
        <v>-1</v>
      </c>
      <c r="J117">
        <v>99.1</v>
      </c>
      <c r="K117">
        <v>0</v>
      </c>
      <c r="L117">
        <v>0</v>
      </c>
      <c r="M117">
        <v>0</v>
      </c>
      <c r="N117">
        <v>6.1</v>
      </c>
      <c r="O117">
        <v>95</v>
      </c>
      <c r="P117">
        <v>0</v>
      </c>
      <c r="Q117">
        <v>-1.5E-3</v>
      </c>
      <c r="R117">
        <v>-9.7000000000000003E-3</v>
      </c>
      <c r="S117">
        <v>-4.4000000000000003E-3</v>
      </c>
      <c r="T117">
        <v>0.1225</v>
      </c>
      <c r="U117">
        <v>0</v>
      </c>
      <c r="V117">
        <v>0</v>
      </c>
      <c r="W117">
        <v>-5.1000000000000004E-3</v>
      </c>
      <c r="X117">
        <v>8.5000000000000006E-3</v>
      </c>
    </row>
    <row r="118" spans="1:24" x14ac:dyDescent="0.25">
      <c r="A118" s="1">
        <v>44733.72934027778</v>
      </c>
      <c r="B118" t="s">
        <v>141</v>
      </c>
      <c r="C118">
        <v>0</v>
      </c>
      <c r="D118">
        <v>-2.0000000000000001E-4</v>
      </c>
      <c r="E118">
        <v>0</v>
      </c>
      <c r="F118">
        <v>-1E-4</v>
      </c>
      <c r="G118">
        <v>0.19320000000000001</v>
      </c>
      <c r="H118">
        <v>1.6</v>
      </c>
      <c r="I118">
        <v>-1</v>
      </c>
      <c r="J118">
        <v>99.1</v>
      </c>
      <c r="K118">
        <v>0</v>
      </c>
      <c r="L118">
        <v>0</v>
      </c>
      <c r="M118">
        <v>0</v>
      </c>
      <c r="N118">
        <v>6</v>
      </c>
      <c r="O118">
        <v>93.7</v>
      </c>
      <c r="P118">
        <v>0</v>
      </c>
      <c r="Q118">
        <v>-1.6999999999999999E-3</v>
      </c>
      <c r="R118">
        <v>-9.1000000000000004E-3</v>
      </c>
      <c r="S118">
        <v>-4.4000000000000003E-3</v>
      </c>
      <c r="T118">
        <v>0.1221</v>
      </c>
      <c r="U118">
        <v>0</v>
      </c>
      <c r="V118">
        <v>0</v>
      </c>
      <c r="W118">
        <v>-5.1000000000000004E-3</v>
      </c>
      <c r="X118">
        <v>8.6E-3</v>
      </c>
    </row>
    <row r="119" spans="1:24" x14ac:dyDescent="0.25">
      <c r="A119" s="1">
        <v>44733.729398148149</v>
      </c>
      <c r="B119" t="s">
        <v>142</v>
      </c>
      <c r="C119">
        <v>0</v>
      </c>
      <c r="D119">
        <v>5.3E-3</v>
      </c>
      <c r="E119">
        <v>-1.84E-2</v>
      </c>
      <c r="F119">
        <v>-4.8599999999999997E-2</v>
      </c>
      <c r="G119">
        <v>0.19359999999999999</v>
      </c>
      <c r="H119">
        <v>1.6</v>
      </c>
      <c r="I119">
        <v>-1</v>
      </c>
      <c r="J119">
        <v>99.7</v>
      </c>
      <c r="K119">
        <v>-2.2000000000000002</v>
      </c>
      <c r="L119">
        <v>0</v>
      </c>
      <c r="M119">
        <v>0</v>
      </c>
      <c r="N119">
        <v>6.8</v>
      </c>
      <c r="O119">
        <v>111.3</v>
      </c>
      <c r="P119">
        <v>0</v>
      </c>
      <c r="Q119">
        <v>6.4999999999999997E-3</v>
      </c>
      <c r="R119">
        <v>-3.09E-2</v>
      </c>
      <c r="S119">
        <v>-5.2299999999999999E-2</v>
      </c>
      <c r="T119">
        <v>0.1202</v>
      </c>
      <c r="U119">
        <v>-2.2000000000000002</v>
      </c>
      <c r="V119">
        <v>0</v>
      </c>
      <c r="W119">
        <v>-5.4399999999999997E-2</v>
      </c>
      <c r="X119">
        <v>1.2999999999999999E-2</v>
      </c>
    </row>
    <row r="120" spans="1:24" x14ac:dyDescent="0.25">
      <c r="A120" s="1">
        <v>44733.729444444441</v>
      </c>
      <c r="B120" t="s">
        <v>143</v>
      </c>
      <c r="C120">
        <v>0</v>
      </c>
      <c r="D120">
        <v>-4.4000000000000003E-3</v>
      </c>
      <c r="E120">
        <v>4.0000000000000002E-4</v>
      </c>
      <c r="F120">
        <v>1.2999999999999999E-3</v>
      </c>
      <c r="G120">
        <v>0.19309999999999999</v>
      </c>
      <c r="H120">
        <v>1.6</v>
      </c>
      <c r="I120">
        <v>-1</v>
      </c>
      <c r="J120">
        <v>99.3</v>
      </c>
      <c r="K120">
        <v>0</v>
      </c>
      <c r="L120">
        <v>0</v>
      </c>
      <c r="M120">
        <v>0</v>
      </c>
      <c r="N120">
        <v>7.2</v>
      </c>
      <c r="O120">
        <v>120</v>
      </c>
      <c r="P120">
        <v>0</v>
      </c>
      <c r="Q120">
        <v>-2E-3</v>
      </c>
      <c r="R120">
        <v>-1.01E-2</v>
      </c>
      <c r="S120">
        <v>-3.0000000000000001E-3</v>
      </c>
      <c r="T120">
        <v>0.1211</v>
      </c>
      <c r="U120">
        <v>0</v>
      </c>
      <c r="V120">
        <v>0</v>
      </c>
      <c r="W120">
        <v>-3.8E-3</v>
      </c>
      <c r="X120">
        <v>1.0999999999999999E-2</v>
      </c>
    </row>
    <row r="121" spans="1:24" x14ac:dyDescent="0.25">
      <c r="A121" s="1">
        <v>44733.729479166665</v>
      </c>
      <c r="B121" t="s">
        <v>144</v>
      </c>
      <c r="C121">
        <v>0</v>
      </c>
      <c r="D121">
        <v>4.0000000000000002E-4</v>
      </c>
      <c r="E121">
        <v>5.0000000000000001E-4</v>
      </c>
      <c r="F121">
        <v>1E-4</v>
      </c>
      <c r="G121">
        <v>0.19320000000000001</v>
      </c>
      <c r="H121">
        <v>1.6</v>
      </c>
      <c r="I121">
        <v>-1</v>
      </c>
      <c r="J121">
        <v>99.6</v>
      </c>
      <c r="K121">
        <v>0</v>
      </c>
      <c r="L121">
        <v>0</v>
      </c>
      <c r="M121">
        <v>0</v>
      </c>
      <c r="N121">
        <v>7.4</v>
      </c>
      <c r="O121">
        <v>115.1</v>
      </c>
      <c r="P121">
        <v>0</v>
      </c>
      <c r="Q121">
        <v>3.0999999999999999E-3</v>
      </c>
      <c r="R121">
        <v>-0.01</v>
      </c>
      <c r="S121">
        <v>-4.1999999999999997E-3</v>
      </c>
      <c r="T121">
        <v>0.1207</v>
      </c>
      <c r="U121">
        <v>0</v>
      </c>
      <c r="V121">
        <v>0</v>
      </c>
      <c r="W121">
        <v>-5.0000000000000001E-3</v>
      </c>
      <c r="X121">
        <v>1.11E-2</v>
      </c>
    </row>
    <row r="122" spans="1:24" x14ac:dyDescent="0.25">
      <c r="A122" s="1">
        <v>44733.729525462964</v>
      </c>
      <c r="B122" t="s">
        <v>145</v>
      </c>
      <c r="C122">
        <v>0</v>
      </c>
      <c r="D122">
        <v>2.0000000000000001E-4</v>
      </c>
      <c r="E122">
        <v>0</v>
      </c>
      <c r="F122">
        <v>-5.0000000000000001E-4</v>
      </c>
      <c r="G122">
        <v>0.19339999999999999</v>
      </c>
      <c r="H122">
        <v>1.6</v>
      </c>
      <c r="I122">
        <v>-1</v>
      </c>
      <c r="J122">
        <v>99.7</v>
      </c>
      <c r="K122">
        <v>0</v>
      </c>
      <c r="L122">
        <v>0</v>
      </c>
      <c r="M122">
        <v>0</v>
      </c>
      <c r="N122">
        <v>7.2</v>
      </c>
      <c r="O122">
        <v>114.1</v>
      </c>
      <c r="P122">
        <v>0</v>
      </c>
      <c r="Q122">
        <v>2.2000000000000001E-3</v>
      </c>
      <c r="R122">
        <v>-1.0200000000000001E-2</v>
      </c>
      <c r="S122">
        <v>-4.7999999999999996E-3</v>
      </c>
      <c r="T122">
        <v>0.12139999999999999</v>
      </c>
      <c r="U122">
        <v>0</v>
      </c>
      <c r="V122">
        <v>0</v>
      </c>
      <c r="W122">
        <v>-5.5999999999999999E-3</v>
      </c>
      <c r="X122">
        <v>1.1299999999999999E-2</v>
      </c>
    </row>
    <row r="123" spans="1:24" x14ac:dyDescent="0.25">
      <c r="A123" s="1">
        <v>44733.729583333334</v>
      </c>
      <c r="B123" t="s">
        <v>146</v>
      </c>
      <c r="C123">
        <v>0</v>
      </c>
      <c r="D123">
        <v>4.0000000000000001E-3</v>
      </c>
      <c r="E123">
        <v>2.8299999999999999E-2</v>
      </c>
      <c r="F123">
        <v>-9.8100000000000007E-2</v>
      </c>
      <c r="G123">
        <v>0.26329999999999998</v>
      </c>
      <c r="H123">
        <v>3.1</v>
      </c>
      <c r="I123">
        <v>0.7</v>
      </c>
      <c r="J123">
        <v>100.1</v>
      </c>
      <c r="K123">
        <v>-3</v>
      </c>
      <c r="L123">
        <v>0</v>
      </c>
      <c r="M123">
        <v>0</v>
      </c>
      <c r="N123">
        <v>1</v>
      </c>
      <c r="O123">
        <v>144.80000000000001</v>
      </c>
      <c r="P123">
        <v>0</v>
      </c>
      <c r="Q123">
        <v>8.8999999999999999E-3</v>
      </c>
      <c r="R123">
        <v>2.1600000000000001E-2</v>
      </c>
      <c r="S123">
        <v>-0.105</v>
      </c>
      <c r="T123">
        <v>0.13500000000000001</v>
      </c>
      <c r="U123">
        <v>-3.1</v>
      </c>
      <c r="V123">
        <v>0</v>
      </c>
      <c r="W123">
        <v>-0.1057</v>
      </c>
      <c r="X123">
        <v>2.4500000000000001E-2</v>
      </c>
    </row>
    <row r="124" spans="1:24" x14ac:dyDescent="0.25">
      <c r="A124" s="1">
        <v>44733.729629629626</v>
      </c>
      <c r="B124" t="s">
        <v>147</v>
      </c>
      <c r="C124">
        <v>0</v>
      </c>
      <c r="D124">
        <v>8.0000000000000004E-4</v>
      </c>
      <c r="E124">
        <v>1E-3</v>
      </c>
      <c r="F124">
        <v>-1.6999999999999999E-3</v>
      </c>
      <c r="G124">
        <v>0.26240000000000002</v>
      </c>
      <c r="H124">
        <v>3.1</v>
      </c>
      <c r="I124">
        <v>0.7</v>
      </c>
      <c r="J124">
        <v>99.7</v>
      </c>
      <c r="K124">
        <v>0</v>
      </c>
      <c r="L124">
        <v>0</v>
      </c>
      <c r="M124">
        <v>0</v>
      </c>
      <c r="N124">
        <v>0.8</v>
      </c>
      <c r="O124">
        <v>142</v>
      </c>
      <c r="P124">
        <v>0</v>
      </c>
      <c r="Q124">
        <v>3.8999999999999998E-3</v>
      </c>
      <c r="R124">
        <v>-8.9999999999999998E-4</v>
      </c>
      <c r="S124">
        <v>-8.8000000000000005E-3</v>
      </c>
      <c r="T124">
        <v>0.13500000000000001</v>
      </c>
      <c r="U124">
        <v>-0.1</v>
      </c>
      <c r="V124">
        <v>0</v>
      </c>
      <c r="W124">
        <v>-1.03E-2</v>
      </c>
      <c r="X124">
        <v>1.8800000000000001E-2</v>
      </c>
    </row>
    <row r="125" spans="1:24" x14ac:dyDescent="0.25">
      <c r="A125" s="1">
        <v>44733.729675925926</v>
      </c>
      <c r="B125" t="s">
        <v>148</v>
      </c>
      <c r="C125">
        <v>0</v>
      </c>
      <c r="D125">
        <v>2.9999999999999997E-4</v>
      </c>
      <c r="E125">
        <v>2.0000000000000001E-4</v>
      </c>
      <c r="F125">
        <v>-4.0000000000000002E-4</v>
      </c>
      <c r="G125">
        <v>0.26229999999999998</v>
      </c>
      <c r="H125">
        <v>3.1</v>
      </c>
      <c r="I125">
        <v>0.7</v>
      </c>
      <c r="J125">
        <v>99.6</v>
      </c>
      <c r="K125">
        <v>0</v>
      </c>
      <c r="L125">
        <v>0</v>
      </c>
      <c r="M125">
        <v>0</v>
      </c>
      <c r="N125">
        <v>0.8</v>
      </c>
      <c r="O125">
        <v>139.1</v>
      </c>
      <c r="P125">
        <v>0</v>
      </c>
      <c r="Q125">
        <v>4.3E-3</v>
      </c>
      <c r="R125">
        <v>-1.6999999999999999E-3</v>
      </c>
      <c r="S125">
        <v>-7.4999999999999997E-3</v>
      </c>
      <c r="T125">
        <v>0.1351</v>
      </c>
      <c r="U125">
        <v>-0.1</v>
      </c>
      <c r="V125">
        <v>0</v>
      </c>
      <c r="W125">
        <v>-8.9999999999999993E-3</v>
      </c>
      <c r="X125">
        <v>1.8599999999999998E-2</v>
      </c>
    </row>
    <row r="126" spans="1:24" x14ac:dyDescent="0.25">
      <c r="A126" s="1">
        <v>44733.729722222219</v>
      </c>
      <c r="B126" t="s">
        <v>149</v>
      </c>
      <c r="C126">
        <v>0</v>
      </c>
      <c r="D126">
        <v>-1E-4</v>
      </c>
      <c r="E126">
        <v>-2.0000000000000001E-4</v>
      </c>
      <c r="F126">
        <v>2.9999999999999997E-4</v>
      </c>
      <c r="G126">
        <v>0.26279999999999998</v>
      </c>
      <c r="H126">
        <v>3.1</v>
      </c>
      <c r="I126">
        <v>0.7</v>
      </c>
      <c r="J126">
        <v>100.1</v>
      </c>
      <c r="K126">
        <v>0</v>
      </c>
      <c r="L126">
        <v>0</v>
      </c>
      <c r="M126">
        <v>0</v>
      </c>
      <c r="N126">
        <v>0.9</v>
      </c>
      <c r="O126">
        <v>136.9</v>
      </c>
      <c r="P126">
        <v>0</v>
      </c>
      <c r="Q126">
        <v>3.3999999999999998E-3</v>
      </c>
      <c r="R126">
        <v>-1.6000000000000001E-3</v>
      </c>
      <c r="S126">
        <v>-6.8999999999999999E-3</v>
      </c>
      <c r="T126">
        <v>0.13500000000000001</v>
      </c>
      <c r="U126">
        <v>-0.1</v>
      </c>
      <c r="V126">
        <v>0</v>
      </c>
      <c r="W126">
        <v>-8.3999999999999995E-3</v>
      </c>
      <c r="X126">
        <v>1.8599999999999998E-2</v>
      </c>
    </row>
    <row r="127" spans="1:24" x14ac:dyDescent="0.25">
      <c r="A127" s="1">
        <v>44733.729780092595</v>
      </c>
      <c r="B127" t="s">
        <v>150</v>
      </c>
      <c r="C127">
        <v>0</v>
      </c>
      <c r="D127">
        <v>8.3000000000000001E-3</v>
      </c>
      <c r="E127">
        <v>8.7400000000000005E-2</v>
      </c>
      <c r="F127">
        <v>-0.16189999999999999</v>
      </c>
      <c r="G127">
        <v>0.26329999999999998</v>
      </c>
      <c r="H127">
        <v>3.1</v>
      </c>
      <c r="I127">
        <v>0.8</v>
      </c>
      <c r="J127">
        <v>99.2</v>
      </c>
      <c r="K127">
        <v>-3.7</v>
      </c>
      <c r="L127">
        <v>0</v>
      </c>
      <c r="M127">
        <v>0</v>
      </c>
      <c r="N127">
        <v>1.9</v>
      </c>
      <c r="O127">
        <v>99.5</v>
      </c>
      <c r="P127">
        <v>0</v>
      </c>
      <c r="Q127">
        <v>1.18E-2</v>
      </c>
      <c r="R127">
        <v>7.0400000000000004E-2</v>
      </c>
      <c r="S127">
        <v>-0.1694</v>
      </c>
      <c r="T127">
        <v>0.13370000000000001</v>
      </c>
      <c r="U127">
        <v>-4</v>
      </c>
      <c r="V127">
        <v>-0.1</v>
      </c>
      <c r="W127">
        <v>-0.16650000000000001</v>
      </c>
      <c r="X127">
        <v>2.4299999999999999E-2</v>
      </c>
    </row>
    <row r="128" spans="1:24" x14ac:dyDescent="0.25">
      <c r="A128" s="1">
        <v>44733.729826388888</v>
      </c>
      <c r="B128" t="s">
        <v>151</v>
      </c>
      <c r="C128">
        <v>0</v>
      </c>
      <c r="D128">
        <v>-5.7999999999999996E-3</v>
      </c>
      <c r="E128">
        <v>-1.1000000000000001E-3</v>
      </c>
      <c r="F128">
        <v>2.5999999999999999E-3</v>
      </c>
      <c r="G128">
        <v>0.26240000000000002</v>
      </c>
      <c r="H128">
        <v>3.1</v>
      </c>
      <c r="I128">
        <v>0.8</v>
      </c>
      <c r="J128">
        <v>99.4</v>
      </c>
      <c r="K128">
        <v>-0.1</v>
      </c>
      <c r="L128">
        <v>-0.1</v>
      </c>
      <c r="M128">
        <v>0</v>
      </c>
      <c r="N128">
        <v>1.1000000000000001</v>
      </c>
      <c r="O128">
        <v>122.2</v>
      </c>
      <c r="P128">
        <v>0</v>
      </c>
      <c r="Q128">
        <v>-1.9E-3</v>
      </c>
      <c r="R128">
        <v>-6.4999999999999997E-3</v>
      </c>
      <c r="S128">
        <v>-5.7999999999999996E-3</v>
      </c>
      <c r="T128">
        <v>0.13370000000000001</v>
      </c>
      <c r="U128">
        <v>-0.1</v>
      </c>
      <c r="V128">
        <v>0</v>
      </c>
      <c r="W128">
        <v>-7.1000000000000004E-3</v>
      </c>
      <c r="X128">
        <v>1.8599999999999998E-2</v>
      </c>
    </row>
    <row r="129" spans="1:24" x14ac:dyDescent="0.25">
      <c r="A129" s="1">
        <v>44733.729872685188</v>
      </c>
      <c r="B129" t="s">
        <v>152</v>
      </c>
      <c r="C129">
        <v>0</v>
      </c>
      <c r="D129">
        <v>0</v>
      </c>
      <c r="E129">
        <v>1E-4</v>
      </c>
      <c r="F129">
        <v>1E-4</v>
      </c>
      <c r="G129">
        <v>0.26219999999999999</v>
      </c>
      <c r="H129">
        <v>3.1</v>
      </c>
      <c r="I129">
        <v>0.8</v>
      </c>
      <c r="J129">
        <v>99.2</v>
      </c>
      <c r="K129">
        <v>-0.1</v>
      </c>
      <c r="L129">
        <v>-0.1</v>
      </c>
      <c r="M129">
        <v>0</v>
      </c>
      <c r="N129">
        <v>1.2</v>
      </c>
      <c r="O129">
        <v>120.5</v>
      </c>
      <c r="P129">
        <v>0</v>
      </c>
      <c r="Q129">
        <v>4.4000000000000003E-3</v>
      </c>
      <c r="R129">
        <v>-6.0000000000000001E-3</v>
      </c>
      <c r="S129">
        <v>-8.0999999999999996E-3</v>
      </c>
      <c r="T129">
        <v>0.13389999999999999</v>
      </c>
      <c r="U129">
        <v>-0.1</v>
      </c>
      <c r="V129">
        <v>-0.1</v>
      </c>
      <c r="W129">
        <v>-9.5999999999999992E-3</v>
      </c>
      <c r="X129">
        <v>1.8599999999999998E-2</v>
      </c>
    </row>
    <row r="130" spans="1:24" x14ac:dyDescent="0.25">
      <c r="A130" s="1">
        <v>44733.729907407411</v>
      </c>
      <c r="B130" t="s">
        <v>153</v>
      </c>
      <c r="C130">
        <v>0</v>
      </c>
      <c r="D130">
        <v>0</v>
      </c>
      <c r="E130">
        <v>0</v>
      </c>
      <c r="F130">
        <v>-1E-4</v>
      </c>
      <c r="G130">
        <v>0.26219999999999999</v>
      </c>
      <c r="H130">
        <v>3.1</v>
      </c>
      <c r="I130">
        <v>0.8</v>
      </c>
      <c r="J130">
        <v>99.2</v>
      </c>
      <c r="K130">
        <v>-0.1</v>
      </c>
      <c r="L130">
        <v>-0.1</v>
      </c>
      <c r="M130">
        <v>0</v>
      </c>
      <c r="N130">
        <v>1.1000000000000001</v>
      </c>
      <c r="O130">
        <v>124</v>
      </c>
      <c r="P130">
        <v>0</v>
      </c>
      <c r="Q130">
        <v>4.3E-3</v>
      </c>
      <c r="R130">
        <v>-6.1000000000000004E-3</v>
      </c>
      <c r="S130">
        <v>-8.3999999999999995E-3</v>
      </c>
      <c r="T130">
        <v>0.1338</v>
      </c>
      <c r="U130">
        <v>-0.1</v>
      </c>
      <c r="V130">
        <v>-0.1</v>
      </c>
      <c r="W130">
        <v>-9.7000000000000003E-3</v>
      </c>
      <c r="X130">
        <v>1.8499999999999999E-2</v>
      </c>
    </row>
    <row r="131" spans="1:24" x14ac:dyDescent="0.25">
      <c r="A131" s="1">
        <v>44733.729988425926</v>
      </c>
      <c r="B131" t="s">
        <v>154</v>
      </c>
      <c r="C131">
        <v>0</v>
      </c>
      <c r="D131">
        <v>1.15E-2</v>
      </c>
      <c r="E131">
        <v>-7.2400000000000006E-2</v>
      </c>
      <c r="F131">
        <v>-1.15E-2</v>
      </c>
      <c r="G131">
        <v>0.1928</v>
      </c>
      <c r="H131">
        <v>1.6</v>
      </c>
      <c r="I131">
        <v>-1</v>
      </c>
      <c r="J131">
        <v>99.2</v>
      </c>
      <c r="K131">
        <v>-1.3</v>
      </c>
      <c r="L131">
        <v>-0.1</v>
      </c>
      <c r="M131">
        <v>0</v>
      </c>
      <c r="N131">
        <v>5.9</v>
      </c>
      <c r="O131">
        <v>103.9</v>
      </c>
      <c r="P131">
        <v>0</v>
      </c>
      <c r="Q131">
        <v>1.18E-2</v>
      </c>
      <c r="R131">
        <v>-8.1299999999999997E-2</v>
      </c>
      <c r="S131">
        <v>-1.5599999999999999E-2</v>
      </c>
      <c r="T131">
        <v>0.11990000000000001</v>
      </c>
      <c r="U131">
        <v>-1.3</v>
      </c>
      <c r="V131">
        <v>-0.1</v>
      </c>
      <c r="W131">
        <v>-1.7999999999999999E-2</v>
      </c>
      <c r="X131">
        <v>9.2999999999999992E-3</v>
      </c>
    </row>
    <row r="132" spans="1:24" x14ac:dyDescent="0.25">
      <c r="A132" s="1">
        <v>44733.730034722219</v>
      </c>
      <c r="B132" t="s">
        <v>155</v>
      </c>
      <c r="C132">
        <v>0</v>
      </c>
      <c r="D132">
        <v>-8.9999999999999998E-4</v>
      </c>
      <c r="E132">
        <v>1E-4</v>
      </c>
      <c r="F132">
        <v>5.0000000000000001E-4</v>
      </c>
      <c r="G132">
        <v>0.19409999999999999</v>
      </c>
      <c r="H132">
        <v>1.6</v>
      </c>
      <c r="I132">
        <v>-1.1000000000000001</v>
      </c>
      <c r="J132">
        <v>100.5</v>
      </c>
      <c r="K132">
        <v>0</v>
      </c>
      <c r="L132">
        <v>0</v>
      </c>
      <c r="M132">
        <v>0</v>
      </c>
      <c r="N132">
        <v>5.7</v>
      </c>
      <c r="O132">
        <v>96.3</v>
      </c>
      <c r="P132">
        <v>0</v>
      </c>
      <c r="Q132">
        <v>-2.9999999999999997E-4</v>
      </c>
      <c r="R132">
        <v>-7.1999999999999998E-3</v>
      </c>
      <c r="S132">
        <v>-4.1000000000000003E-3</v>
      </c>
      <c r="T132">
        <v>0.1198</v>
      </c>
      <c r="U132">
        <v>0</v>
      </c>
      <c r="V132">
        <v>0</v>
      </c>
      <c r="W132">
        <v>-4.5999999999999999E-3</v>
      </c>
      <c r="X132">
        <v>8.8999999999999999E-3</v>
      </c>
    </row>
    <row r="133" spans="1:24" x14ac:dyDescent="0.25">
      <c r="A133" s="1">
        <v>44733.730081018519</v>
      </c>
      <c r="B133" t="s">
        <v>156</v>
      </c>
      <c r="C133">
        <v>0</v>
      </c>
      <c r="D133">
        <v>0</v>
      </c>
      <c r="E133">
        <v>2.9999999999999997E-4</v>
      </c>
      <c r="F133">
        <v>0</v>
      </c>
      <c r="G133">
        <v>0.19400000000000001</v>
      </c>
      <c r="H133">
        <v>1.6</v>
      </c>
      <c r="I133">
        <v>-1.1000000000000001</v>
      </c>
      <c r="J133">
        <v>100.3</v>
      </c>
      <c r="K133">
        <v>0</v>
      </c>
      <c r="L133">
        <v>0</v>
      </c>
      <c r="M133">
        <v>0</v>
      </c>
      <c r="N133">
        <v>6.1</v>
      </c>
      <c r="O133">
        <v>98</v>
      </c>
      <c r="P133">
        <v>0</v>
      </c>
      <c r="Q133">
        <v>5.9999999999999995E-4</v>
      </c>
      <c r="R133">
        <v>-9.4000000000000004E-3</v>
      </c>
      <c r="S133">
        <v>-4.4999999999999997E-3</v>
      </c>
      <c r="T133">
        <v>0.1205</v>
      </c>
      <c r="U133">
        <v>0</v>
      </c>
      <c r="V133">
        <v>0</v>
      </c>
      <c r="W133">
        <v>-5.1999999999999998E-3</v>
      </c>
      <c r="X133">
        <v>9.2999999999999992E-3</v>
      </c>
    </row>
    <row r="134" spans="1:24" x14ac:dyDescent="0.25">
      <c r="A134" s="1">
        <v>44733.730115740742</v>
      </c>
      <c r="B134" t="s">
        <v>157</v>
      </c>
      <c r="C134">
        <v>0</v>
      </c>
      <c r="D134">
        <v>-1E-4</v>
      </c>
      <c r="E134">
        <v>5.0000000000000001E-4</v>
      </c>
      <c r="F134">
        <v>-4.0000000000000002E-4</v>
      </c>
      <c r="G134">
        <v>0.1938</v>
      </c>
      <c r="H134">
        <v>1.6</v>
      </c>
      <c r="I134">
        <v>-1.1000000000000001</v>
      </c>
      <c r="J134">
        <v>100.1</v>
      </c>
      <c r="K134">
        <v>0</v>
      </c>
      <c r="L134">
        <v>0</v>
      </c>
      <c r="M134">
        <v>0</v>
      </c>
      <c r="N134">
        <v>6.2</v>
      </c>
      <c r="O134">
        <v>98.2</v>
      </c>
      <c r="P134">
        <v>0</v>
      </c>
      <c r="Q134">
        <v>8.9999999999999998E-4</v>
      </c>
      <c r="R134">
        <v>-7.0000000000000001E-3</v>
      </c>
      <c r="S134">
        <v>-5.0000000000000001E-3</v>
      </c>
      <c r="T134">
        <v>0.1196</v>
      </c>
      <c r="U134">
        <v>0</v>
      </c>
      <c r="V134">
        <v>0</v>
      </c>
      <c r="W134">
        <v>-5.5999999999999999E-3</v>
      </c>
      <c r="X134">
        <v>9.1999999999999998E-3</v>
      </c>
    </row>
    <row r="135" spans="1:24" x14ac:dyDescent="0.25">
      <c r="A135" s="1">
        <v>44733.730162037034</v>
      </c>
      <c r="B135" t="s">
        <v>158</v>
      </c>
      <c r="C135">
        <v>0</v>
      </c>
      <c r="D135">
        <v>9.9000000000000008E-3</v>
      </c>
      <c r="E135">
        <v>-2.29E-2</v>
      </c>
      <c r="F135">
        <v>-4.6800000000000001E-2</v>
      </c>
      <c r="G135">
        <v>0.1946</v>
      </c>
      <c r="H135">
        <v>1.6</v>
      </c>
      <c r="I135">
        <v>-1.1000000000000001</v>
      </c>
      <c r="J135">
        <v>100.4</v>
      </c>
      <c r="K135">
        <v>-2.2000000000000002</v>
      </c>
      <c r="L135">
        <v>-0.1</v>
      </c>
      <c r="M135">
        <v>0</v>
      </c>
      <c r="N135">
        <v>6</v>
      </c>
      <c r="O135">
        <v>111</v>
      </c>
      <c r="P135">
        <v>0</v>
      </c>
      <c r="Q135">
        <v>1.34E-2</v>
      </c>
      <c r="R135">
        <v>-3.3799999999999997E-2</v>
      </c>
      <c r="S135">
        <v>-5.0700000000000002E-2</v>
      </c>
      <c r="T135">
        <v>0.11990000000000001</v>
      </c>
      <c r="U135">
        <v>-2.2000000000000002</v>
      </c>
      <c r="V135">
        <v>-0.1</v>
      </c>
      <c r="W135">
        <v>-5.2600000000000001E-2</v>
      </c>
      <c r="X135">
        <v>0.01</v>
      </c>
    </row>
    <row r="136" spans="1:24" x14ac:dyDescent="0.25">
      <c r="A136" s="1">
        <v>44733.730219907404</v>
      </c>
      <c r="B136" t="s">
        <v>159</v>
      </c>
      <c r="C136">
        <v>0</v>
      </c>
      <c r="D136">
        <v>-1.5E-3</v>
      </c>
      <c r="E136">
        <v>-6.9999999999999999E-4</v>
      </c>
      <c r="F136">
        <v>3.0000000000000001E-3</v>
      </c>
      <c r="G136">
        <v>0.1943</v>
      </c>
      <c r="H136">
        <v>1.6</v>
      </c>
      <c r="I136">
        <v>-1.1000000000000001</v>
      </c>
      <c r="J136">
        <v>100.3</v>
      </c>
      <c r="K136">
        <v>0</v>
      </c>
      <c r="L136">
        <v>0</v>
      </c>
      <c r="M136">
        <v>0</v>
      </c>
      <c r="N136">
        <v>5.7</v>
      </c>
      <c r="O136">
        <v>105.1</v>
      </c>
      <c r="P136">
        <v>0</v>
      </c>
      <c r="Q136">
        <v>1.5E-3</v>
      </c>
      <c r="R136">
        <v>-8.3999999999999995E-3</v>
      </c>
      <c r="S136">
        <v>-1.5E-3</v>
      </c>
      <c r="T136">
        <v>0.1195</v>
      </c>
      <c r="U136">
        <v>0</v>
      </c>
      <c r="V136">
        <v>0</v>
      </c>
      <c r="W136">
        <v>-2E-3</v>
      </c>
      <c r="X136">
        <v>9.2999999999999992E-3</v>
      </c>
    </row>
    <row r="137" spans="1:24" x14ac:dyDescent="0.25">
      <c r="A137" s="1">
        <v>44733.730254629627</v>
      </c>
      <c r="B137" t="s">
        <v>160</v>
      </c>
      <c r="C137">
        <v>0</v>
      </c>
      <c r="D137">
        <v>-5.0000000000000001E-4</v>
      </c>
      <c r="E137">
        <v>-4.0000000000000002E-4</v>
      </c>
      <c r="F137">
        <v>1E-4</v>
      </c>
      <c r="G137">
        <v>0.19420000000000001</v>
      </c>
      <c r="H137">
        <v>1.6</v>
      </c>
      <c r="I137">
        <v>-1</v>
      </c>
      <c r="J137">
        <v>100.2</v>
      </c>
      <c r="K137">
        <v>0</v>
      </c>
      <c r="L137">
        <v>0</v>
      </c>
      <c r="M137">
        <v>0</v>
      </c>
      <c r="N137">
        <v>5.8</v>
      </c>
      <c r="O137">
        <v>109.6</v>
      </c>
      <c r="P137">
        <v>0</v>
      </c>
      <c r="Q137">
        <v>2.7000000000000001E-3</v>
      </c>
      <c r="R137">
        <v>-7.7000000000000002E-3</v>
      </c>
      <c r="S137">
        <v>-4.4000000000000003E-3</v>
      </c>
      <c r="T137">
        <v>0.1191</v>
      </c>
      <c r="U137">
        <v>0</v>
      </c>
      <c r="V137">
        <v>0</v>
      </c>
      <c r="W137">
        <v>-5.0000000000000001E-3</v>
      </c>
      <c r="X137">
        <v>9.4000000000000004E-3</v>
      </c>
    </row>
    <row r="138" spans="1:24" x14ac:dyDescent="0.25">
      <c r="A138" s="1">
        <v>44733.730300925927</v>
      </c>
      <c r="B138" t="s">
        <v>161</v>
      </c>
      <c r="C138">
        <v>0</v>
      </c>
      <c r="D138">
        <v>2.9999999999999997E-4</v>
      </c>
      <c r="E138">
        <v>4.0000000000000002E-4</v>
      </c>
      <c r="F138">
        <v>-1E-4</v>
      </c>
      <c r="G138">
        <v>0.19420000000000001</v>
      </c>
      <c r="H138">
        <v>1.6</v>
      </c>
      <c r="I138">
        <v>-1</v>
      </c>
      <c r="J138">
        <v>100.1</v>
      </c>
      <c r="K138">
        <v>0</v>
      </c>
      <c r="L138">
        <v>0</v>
      </c>
      <c r="M138">
        <v>0</v>
      </c>
      <c r="N138">
        <v>5.9</v>
      </c>
      <c r="O138">
        <v>107.9</v>
      </c>
      <c r="P138">
        <v>0</v>
      </c>
      <c r="Q138">
        <v>3.7000000000000002E-3</v>
      </c>
      <c r="R138">
        <v>-8.2000000000000007E-3</v>
      </c>
      <c r="S138">
        <v>-4.4999999999999997E-3</v>
      </c>
      <c r="T138">
        <v>0.1198</v>
      </c>
      <c r="U138">
        <v>0</v>
      </c>
      <c r="V138">
        <v>0</v>
      </c>
      <c r="W138">
        <v>-5.1000000000000004E-3</v>
      </c>
      <c r="X138">
        <v>8.8999999999999999E-3</v>
      </c>
    </row>
    <row r="139" spans="1:24" x14ac:dyDescent="0.25">
      <c r="A139" s="1">
        <v>44733.730358796296</v>
      </c>
      <c r="B139" t="s">
        <v>162</v>
      </c>
      <c r="C139">
        <v>0</v>
      </c>
      <c r="D139">
        <v>1.2699999999999999E-2</v>
      </c>
      <c r="E139">
        <v>2.23E-2</v>
      </c>
      <c r="F139">
        <v>-9.4299999999999995E-2</v>
      </c>
      <c r="G139">
        <v>0.2581</v>
      </c>
      <c r="H139">
        <v>3.2</v>
      </c>
      <c r="I139">
        <v>1.1000000000000001</v>
      </c>
      <c r="J139">
        <v>95.2</v>
      </c>
      <c r="K139">
        <v>-3</v>
      </c>
      <c r="L139">
        <v>-0.1</v>
      </c>
      <c r="M139">
        <v>0</v>
      </c>
      <c r="N139">
        <v>1.4</v>
      </c>
      <c r="O139">
        <v>-21.2</v>
      </c>
      <c r="P139">
        <v>0</v>
      </c>
      <c r="Q139">
        <v>1.01E-2</v>
      </c>
      <c r="R139">
        <v>1.4999999999999999E-2</v>
      </c>
      <c r="S139">
        <v>-0.1004</v>
      </c>
      <c r="T139">
        <v>0.14199999999999999</v>
      </c>
      <c r="U139">
        <v>-3.1</v>
      </c>
      <c r="V139">
        <v>-0.1</v>
      </c>
      <c r="W139">
        <v>-0.1017</v>
      </c>
      <c r="X139">
        <v>2.2700000000000001E-2</v>
      </c>
    </row>
    <row r="140" spans="1:24" x14ac:dyDescent="0.25">
      <c r="A140" s="1">
        <v>44733.730405092596</v>
      </c>
      <c r="B140" t="s">
        <v>163</v>
      </c>
      <c r="C140">
        <v>0</v>
      </c>
      <c r="D140">
        <v>-3.5000000000000001E-3</v>
      </c>
      <c r="E140">
        <v>-2.0999999999999999E-3</v>
      </c>
      <c r="F140">
        <v>1.1999999999999999E-3</v>
      </c>
      <c r="G140">
        <v>0.2576</v>
      </c>
      <c r="H140">
        <v>3.2</v>
      </c>
      <c r="I140">
        <v>1</v>
      </c>
      <c r="J140">
        <v>95.6</v>
      </c>
      <c r="K140">
        <v>-0.1</v>
      </c>
      <c r="L140">
        <v>0</v>
      </c>
      <c r="M140">
        <v>0</v>
      </c>
      <c r="N140">
        <v>1.6</v>
      </c>
      <c r="O140">
        <v>-40.700000000000003</v>
      </c>
      <c r="P140">
        <v>0</v>
      </c>
      <c r="Q140">
        <v>-4.4000000000000003E-3</v>
      </c>
      <c r="R140">
        <v>8.0000000000000004E-4</v>
      </c>
      <c r="S140">
        <v>-5.3E-3</v>
      </c>
      <c r="T140">
        <v>0.14030000000000001</v>
      </c>
      <c r="U140">
        <v>-0.1</v>
      </c>
      <c r="V140">
        <v>0</v>
      </c>
      <c r="W140">
        <v>-7.0000000000000001E-3</v>
      </c>
      <c r="X140">
        <v>1.9099999999999999E-2</v>
      </c>
    </row>
    <row r="141" spans="1:24" x14ac:dyDescent="0.25">
      <c r="A141" s="1">
        <v>44733.730451388888</v>
      </c>
      <c r="B141" t="s">
        <v>164</v>
      </c>
      <c r="C141">
        <v>0</v>
      </c>
      <c r="D141">
        <v>-2.0000000000000001E-4</v>
      </c>
      <c r="E141">
        <v>-1E-4</v>
      </c>
      <c r="F141">
        <v>4.0000000000000002E-4</v>
      </c>
      <c r="G141">
        <v>0.25850000000000001</v>
      </c>
      <c r="H141">
        <v>3.2</v>
      </c>
      <c r="I141">
        <v>1</v>
      </c>
      <c r="J141">
        <v>96.5</v>
      </c>
      <c r="K141">
        <v>-0.1</v>
      </c>
      <c r="L141">
        <v>0</v>
      </c>
      <c r="M141">
        <v>0</v>
      </c>
      <c r="N141">
        <v>1.4</v>
      </c>
      <c r="O141">
        <v>-27.5</v>
      </c>
      <c r="P141">
        <v>0</v>
      </c>
      <c r="Q141">
        <v>-5.0000000000000001E-4</v>
      </c>
      <c r="R141">
        <v>1.2999999999999999E-3</v>
      </c>
      <c r="S141">
        <v>-6.1000000000000004E-3</v>
      </c>
      <c r="T141">
        <v>0.14069999999999999</v>
      </c>
      <c r="U141">
        <v>-0.1</v>
      </c>
      <c r="V141">
        <v>-0.1</v>
      </c>
      <c r="W141">
        <v>-7.7999999999999996E-3</v>
      </c>
      <c r="X141">
        <v>1.9300000000000001E-2</v>
      </c>
    </row>
    <row r="142" spans="1:24" x14ac:dyDescent="0.25">
      <c r="A142" s="1">
        <v>44733.730486111112</v>
      </c>
      <c r="B142" t="s">
        <v>165</v>
      </c>
      <c r="C142">
        <v>0</v>
      </c>
      <c r="D142">
        <v>4.0000000000000002E-4</v>
      </c>
      <c r="E142">
        <v>5.9999999999999995E-4</v>
      </c>
      <c r="F142">
        <v>-4.0000000000000002E-4</v>
      </c>
      <c r="G142">
        <v>0.2586</v>
      </c>
      <c r="H142">
        <v>3.2</v>
      </c>
      <c r="I142">
        <v>1</v>
      </c>
      <c r="J142">
        <v>96.5</v>
      </c>
      <c r="K142">
        <v>-0.1</v>
      </c>
      <c r="L142">
        <v>0</v>
      </c>
      <c r="M142">
        <v>0</v>
      </c>
      <c r="N142">
        <v>1.4</v>
      </c>
      <c r="O142">
        <v>-25.8</v>
      </c>
      <c r="P142">
        <v>0</v>
      </c>
      <c r="Q142">
        <v>-5.9999999999999995E-4</v>
      </c>
      <c r="R142">
        <v>1.4E-3</v>
      </c>
      <c r="S142">
        <v>-6.8999999999999999E-3</v>
      </c>
      <c r="T142">
        <v>0.14050000000000001</v>
      </c>
      <c r="U142">
        <v>-0.1</v>
      </c>
      <c r="V142">
        <v>0</v>
      </c>
      <c r="W142">
        <v>-8.6E-3</v>
      </c>
      <c r="X142">
        <v>1.9099999999999999E-2</v>
      </c>
    </row>
    <row r="143" spans="1:24" x14ac:dyDescent="0.25">
      <c r="A143" s="1">
        <v>44733.730543981481</v>
      </c>
      <c r="B143" t="s">
        <v>166</v>
      </c>
      <c r="C143">
        <v>0</v>
      </c>
      <c r="D143">
        <v>1.4E-2</v>
      </c>
      <c r="E143">
        <v>8.2100000000000006E-2</v>
      </c>
      <c r="F143">
        <v>-0.15890000000000001</v>
      </c>
      <c r="G143">
        <v>0.26300000000000001</v>
      </c>
      <c r="H143">
        <v>3.2</v>
      </c>
      <c r="I143">
        <v>0.9</v>
      </c>
      <c r="J143">
        <v>98.7</v>
      </c>
      <c r="K143">
        <v>-3.7</v>
      </c>
      <c r="L143">
        <v>-0.1</v>
      </c>
      <c r="M143">
        <v>0</v>
      </c>
      <c r="N143">
        <v>1.8</v>
      </c>
      <c r="O143">
        <v>81.7</v>
      </c>
      <c r="P143">
        <v>0</v>
      </c>
      <c r="Q143">
        <v>1.38E-2</v>
      </c>
      <c r="R143">
        <v>6.4299999999999996E-2</v>
      </c>
      <c r="S143">
        <v>-0.16619999999999999</v>
      </c>
      <c r="T143">
        <v>0.13320000000000001</v>
      </c>
      <c r="U143">
        <v>-4</v>
      </c>
      <c r="V143">
        <v>-0.1</v>
      </c>
      <c r="W143">
        <v>-0.16370000000000001</v>
      </c>
      <c r="X143">
        <v>2.4400000000000002E-2</v>
      </c>
    </row>
    <row r="144" spans="1:24" x14ac:dyDescent="0.25">
      <c r="A144" s="1">
        <v>44733.73060185185</v>
      </c>
      <c r="B144" t="s">
        <v>167</v>
      </c>
      <c r="C144">
        <v>0</v>
      </c>
      <c r="D144">
        <v>-4.5999999999999999E-3</v>
      </c>
      <c r="E144">
        <v>-5.0000000000000001E-4</v>
      </c>
      <c r="F144">
        <v>8.9999999999999998E-4</v>
      </c>
      <c r="G144">
        <v>0.26179999999999998</v>
      </c>
      <c r="H144">
        <v>3.1</v>
      </c>
      <c r="I144">
        <v>0.8</v>
      </c>
      <c r="J144">
        <v>98.8</v>
      </c>
      <c r="K144">
        <v>-0.1</v>
      </c>
      <c r="L144">
        <v>0</v>
      </c>
      <c r="M144">
        <v>0</v>
      </c>
      <c r="N144">
        <v>1</v>
      </c>
      <c r="O144">
        <v>80.900000000000006</v>
      </c>
      <c r="P144">
        <v>0</v>
      </c>
      <c r="Q144">
        <v>-5.0000000000000001E-3</v>
      </c>
      <c r="R144">
        <v>-7.7000000000000002E-3</v>
      </c>
      <c r="S144">
        <v>-7.1000000000000004E-3</v>
      </c>
      <c r="T144">
        <v>0.13250000000000001</v>
      </c>
      <c r="U144">
        <v>-0.1</v>
      </c>
      <c r="V144">
        <v>0</v>
      </c>
      <c r="W144">
        <v>-8.5000000000000006E-3</v>
      </c>
      <c r="X144">
        <v>0.02</v>
      </c>
    </row>
    <row r="145" spans="1:24" x14ac:dyDescent="0.25">
      <c r="A145" s="1">
        <v>44733.73064814815</v>
      </c>
      <c r="B145" t="s">
        <v>168</v>
      </c>
      <c r="C145">
        <v>0</v>
      </c>
      <c r="D145">
        <v>1E-4</v>
      </c>
      <c r="E145">
        <v>2.0000000000000001E-4</v>
      </c>
      <c r="F145">
        <v>-2.0000000000000001E-4</v>
      </c>
      <c r="G145">
        <v>0.26200000000000001</v>
      </c>
      <c r="H145">
        <v>3.1</v>
      </c>
      <c r="I145">
        <v>0.8</v>
      </c>
      <c r="J145">
        <v>99</v>
      </c>
      <c r="K145">
        <v>-0.1</v>
      </c>
      <c r="L145">
        <v>0</v>
      </c>
      <c r="M145">
        <v>0</v>
      </c>
      <c r="N145">
        <v>1.1000000000000001</v>
      </c>
      <c r="O145">
        <v>82.7</v>
      </c>
      <c r="P145">
        <v>0</v>
      </c>
      <c r="Q145">
        <v>5.0000000000000001E-4</v>
      </c>
      <c r="R145">
        <v>-6.4999999999999997E-3</v>
      </c>
      <c r="S145">
        <v>-8.2000000000000007E-3</v>
      </c>
      <c r="T145">
        <v>0.13239999999999999</v>
      </c>
      <c r="U145">
        <v>-0.1</v>
      </c>
      <c r="V145">
        <v>0</v>
      </c>
      <c r="W145">
        <v>-9.5999999999999992E-3</v>
      </c>
      <c r="X145">
        <v>1.95E-2</v>
      </c>
    </row>
    <row r="146" spans="1:24" x14ac:dyDescent="0.25">
      <c r="A146" s="1">
        <v>44733.730682870373</v>
      </c>
      <c r="B146" t="s">
        <v>169</v>
      </c>
      <c r="C146">
        <v>0</v>
      </c>
      <c r="D146">
        <v>1E-4</v>
      </c>
      <c r="E146">
        <v>5.9999999999999995E-4</v>
      </c>
      <c r="F146">
        <v>-1E-4</v>
      </c>
      <c r="G146">
        <v>0.26190000000000002</v>
      </c>
      <c r="H146">
        <v>3.1</v>
      </c>
      <c r="I146">
        <v>0.8</v>
      </c>
      <c r="J146">
        <v>98.9</v>
      </c>
      <c r="K146">
        <v>-0.1</v>
      </c>
      <c r="L146">
        <v>0</v>
      </c>
      <c r="M146">
        <v>0</v>
      </c>
      <c r="N146">
        <v>1.2</v>
      </c>
      <c r="O146">
        <v>83.1</v>
      </c>
      <c r="P146">
        <v>0</v>
      </c>
      <c r="Q146">
        <v>5.0000000000000001E-4</v>
      </c>
      <c r="R146">
        <v>-7.4999999999999997E-3</v>
      </c>
      <c r="S146">
        <v>-8.0999999999999996E-3</v>
      </c>
      <c r="T146">
        <v>0.13270000000000001</v>
      </c>
      <c r="U146">
        <v>-0.1</v>
      </c>
      <c r="V146">
        <v>0</v>
      </c>
      <c r="W146">
        <v>-9.4999999999999998E-3</v>
      </c>
      <c r="X146">
        <v>1.9099999999999999E-2</v>
      </c>
    </row>
    <row r="147" spans="1:24" x14ac:dyDescent="0.25">
      <c r="A147" s="1">
        <v>44733.730798611112</v>
      </c>
      <c r="B147" t="s">
        <v>170</v>
      </c>
      <c r="C147">
        <v>0</v>
      </c>
      <c r="D147">
        <v>-1.7100000000000001E-2</v>
      </c>
      <c r="E147">
        <v>0.13500000000000001</v>
      </c>
      <c r="F147">
        <v>-4.0000000000000001E-3</v>
      </c>
      <c r="G147">
        <v>0.31130000000000002</v>
      </c>
      <c r="H147">
        <v>4.4000000000000004</v>
      </c>
      <c r="I147">
        <v>2.2999999999999998</v>
      </c>
      <c r="J147">
        <v>96.2</v>
      </c>
      <c r="K147">
        <v>0.3</v>
      </c>
      <c r="L147">
        <v>-0.2</v>
      </c>
      <c r="M147">
        <v>0</v>
      </c>
      <c r="N147">
        <v>1.4</v>
      </c>
      <c r="O147">
        <v>96.8</v>
      </c>
      <c r="P147">
        <v>0</v>
      </c>
      <c r="Q147">
        <v>-1.49E-2</v>
      </c>
      <c r="R147">
        <v>0.1303</v>
      </c>
      <c r="S147">
        <v>-1.55E-2</v>
      </c>
      <c r="T147">
        <v>0.16539999999999999</v>
      </c>
      <c r="U147">
        <v>-0.4</v>
      </c>
      <c r="V147">
        <v>-0.1</v>
      </c>
      <c r="W147">
        <v>-1.77E-2</v>
      </c>
      <c r="X147">
        <v>2.7900000000000001E-2</v>
      </c>
    </row>
    <row r="148" spans="1:24" x14ac:dyDescent="0.25">
      <c r="A148" s="1">
        <v>44733.730844907404</v>
      </c>
      <c r="B148" t="s">
        <v>171</v>
      </c>
      <c r="C148">
        <v>0</v>
      </c>
      <c r="D148">
        <v>1.6000000000000001E-3</v>
      </c>
      <c r="E148">
        <v>-2.5000000000000001E-3</v>
      </c>
      <c r="F148">
        <v>-1.1000000000000001E-3</v>
      </c>
      <c r="G148">
        <v>0.3105</v>
      </c>
      <c r="H148">
        <v>4.4000000000000004</v>
      </c>
      <c r="I148">
        <v>2.4</v>
      </c>
      <c r="J148">
        <v>95.7</v>
      </c>
      <c r="K148">
        <v>-0.1</v>
      </c>
      <c r="L148">
        <v>0</v>
      </c>
      <c r="M148">
        <v>0</v>
      </c>
      <c r="N148">
        <v>0.8</v>
      </c>
      <c r="O148">
        <v>112.5</v>
      </c>
      <c r="P148">
        <v>0</v>
      </c>
      <c r="Q148">
        <v>4.5999999999999999E-3</v>
      </c>
      <c r="R148">
        <v>-4.4000000000000003E-3</v>
      </c>
      <c r="S148">
        <v>-1.2E-2</v>
      </c>
      <c r="T148">
        <v>0.16500000000000001</v>
      </c>
      <c r="U148">
        <v>-0.1</v>
      </c>
      <c r="V148">
        <v>0</v>
      </c>
      <c r="W148">
        <v>-1.44E-2</v>
      </c>
      <c r="X148">
        <v>2.7799999999999998E-2</v>
      </c>
    </row>
    <row r="149" spans="1:24" x14ac:dyDescent="0.25">
      <c r="A149" s="1">
        <v>44733.730891203704</v>
      </c>
      <c r="B149" t="s">
        <v>172</v>
      </c>
      <c r="C149">
        <v>0</v>
      </c>
      <c r="D149">
        <v>-4.0000000000000002E-4</v>
      </c>
      <c r="E149">
        <v>2.0000000000000001E-4</v>
      </c>
      <c r="F149">
        <v>-5.9999999999999995E-4</v>
      </c>
      <c r="G149">
        <v>0.31059999999999999</v>
      </c>
      <c r="H149">
        <v>4.4000000000000004</v>
      </c>
      <c r="I149">
        <v>2.4</v>
      </c>
      <c r="J149">
        <v>95.7</v>
      </c>
      <c r="K149">
        <v>-0.1</v>
      </c>
      <c r="L149">
        <v>0</v>
      </c>
      <c r="M149">
        <v>0</v>
      </c>
      <c r="N149">
        <v>0.7</v>
      </c>
      <c r="O149">
        <v>126.1</v>
      </c>
      <c r="P149">
        <v>0</v>
      </c>
      <c r="Q149">
        <v>2.2000000000000001E-3</v>
      </c>
      <c r="R149">
        <v>-2.2000000000000001E-3</v>
      </c>
      <c r="S149">
        <v>-1.1599999999999999E-2</v>
      </c>
      <c r="T149">
        <v>0.16520000000000001</v>
      </c>
      <c r="U149">
        <v>-0.1</v>
      </c>
      <c r="V149">
        <v>0</v>
      </c>
      <c r="W149">
        <v>-1.4E-2</v>
      </c>
      <c r="X149">
        <v>2.7900000000000001E-2</v>
      </c>
    </row>
    <row r="150" spans="1:24" x14ac:dyDescent="0.25">
      <c r="A150" s="1">
        <v>44733.730937499997</v>
      </c>
      <c r="B150" t="s">
        <v>173</v>
      </c>
      <c r="C150">
        <v>0</v>
      </c>
      <c r="D150">
        <v>-2.0000000000000001E-4</v>
      </c>
      <c r="E150">
        <v>-4.0000000000000002E-4</v>
      </c>
      <c r="F150">
        <v>4.0000000000000002E-4</v>
      </c>
      <c r="G150">
        <v>0.31059999999999999</v>
      </c>
      <c r="H150">
        <v>4.4000000000000004</v>
      </c>
      <c r="I150">
        <v>2.4</v>
      </c>
      <c r="J150">
        <v>95.7</v>
      </c>
      <c r="K150">
        <v>-0.1</v>
      </c>
      <c r="L150">
        <v>0</v>
      </c>
      <c r="M150">
        <v>0</v>
      </c>
      <c r="N150">
        <v>0.7</v>
      </c>
      <c r="O150">
        <v>128.5</v>
      </c>
      <c r="P150">
        <v>0</v>
      </c>
      <c r="Q150">
        <v>2.5000000000000001E-3</v>
      </c>
      <c r="R150">
        <v>-2.2000000000000001E-3</v>
      </c>
      <c r="S150">
        <v>-1.06E-2</v>
      </c>
      <c r="T150">
        <v>0.16489999999999999</v>
      </c>
      <c r="U150">
        <v>-0.1</v>
      </c>
      <c r="V150">
        <v>0</v>
      </c>
      <c r="W150">
        <v>-1.2999999999999999E-2</v>
      </c>
      <c r="X150">
        <v>2.7799999999999998E-2</v>
      </c>
    </row>
    <row r="151" spans="1:24" x14ac:dyDescent="0.25">
      <c r="A151" s="1">
        <v>44733.730995370373</v>
      </c>
      <c r="B151" t="s">
        <v>174</v>
      </c>
      <c r="C151">
        <v>0</v>
      </c>
      <c r="D151">
        <v>-1.72E-2</v>
      </c>
      <c r="E151">
        <v>2.69E-2</v>
      </c>
      <c r="F151">
        <v>-3.3799999999999997E-2</v>
      </c>
      <c r="G151">
        <v>0.30649999999999999</v>
      </c>
      <c r="H151">
        <v>4.5</v>
      </c>
      <c r="I151">
        <v>2.5</v>
      </c>
      <c r="J151">
        <v>93.4</v>
      </c>
      <c r="K151">
        <v>1.9</v>
      </c>
      <c r="L151">
        <v>-0.2</v>
      </c>
      <c r="M151">
        <v>0</v>
      </c>
      <c r="N151">
        <v>1.5</v>
      </c>
      <c r="O151">
        <v>-139</v>
      </c>
      <c r="P151">
        <v>0</v>
      </c>
      <c r="Q151">
        <v>-0.1148</v>
      </c>
      <c r="R151">
        <v>-0.20430000000000001</v>
      </c>
      <c r="S151">
        <v>-5.2400000000000002E-2</v>
      </c>
      <c r="T151">
        <v>7.0000000000000007E-2</v>
      </c>
      <c r="U151">
        <v>1.9</v>
      </c>
      <c r="V151">
        <v>-0.2</v>
      </c>
      <c r="W151">
        <v>-4.6199999999999998E-2</v>
      </c>
      <c r="X151">
        <v>3.3300000000000003E-2</v>
      </c>
    </row>
    <row r="152" spans="1:24" x14ac:dyDescent="0.25">
      <c r="A152" s="1">
        <v>44733.731041666666</v>
      </c>
      <c r="B152" t="s">
        <v>175</v>
      </c>
      <c r="C152">
        <v>0</v>
      </c>
      <c r="D152">
        <v>3.2000000000000002E-3</v>
      </c>
      <c r="E152">
        <v>8.0000000000000004E-4</v>
      </c>
      <c r="F152">
        <v>-3.0000000000000001E-3</v>
      </c>
      <c r="G152">
        <v>0.30649999999999999</v>
      </c>
      <c r="H152">
        <v>4.5</v>
      </c>
      <c r="I152">
        <v>2.5</v>
      </c>
      <c r="J152">
        <v>93.4</v>
      </c>
      <c r="K152">
        <v>0.1</v>
      </c>
      <c r="L152">
        <v>0</v>
      </c>
      <c r="M152">
        <v>0</v>
      </c>
      <c r="N152">
        <v>1.4</v>
      </c>
      <c r="O152">
        <v>-129.80000000000001</v>
      </c>
      <c r="P152">
        <v>0</v>
      </c>
      <c r="Q152">
        <v>0.1021</v>
      </c>
      <c r="R152">
        <v>0.19839999999999999</v>
      </c>
      <c r="S152">
        <v>-1.3899999999999999E-2</v>
      </c>
      <c r="T152">
        <v>6.4299999999999996E-2</v>
      </c>
      <c r="U152">
        <v>0.1</v>
      </c>
      <c r="V152">
        <v>0</v>
      </c>
      <c r="W152">
        <v>-1.4800000000000001E-2</v>
      </c>
      <c r="X152">
        <v>3.44E-2</v>
      </c>
    </row>
    <row r="153" spans="1:24" x14ac:dyDescent="0.25">
      <c r="A153" s="1">
        <v>44733.731087962966</v>
      </c>
      <c r="B153" t="s">
        <v>176</v>
      </c>
      <c r="C153">
        <v>0</v>
      </c>
      <c r="D153">
        <v>8.0000000000000004E-4</v>
      </c>
      <c r="E153">
        <v>0</v>
      </c>
      <c r="F153">
        <v>0</v>
      </c>
      <c r="G153">
        <v>0.30570000000000003</v>
      </c>
      <c r="H153">
        <v>4.5</v>
      </c>
      <c r="I153">
        <v>2.5</v>
      </c>
      <c r="J153">
        <v>92.7</v>
      </c>
      <c r="K153">
        <v>0.1</v>
      </c>
      <c r="L153">
        <v>0</v>
      </c>
      <c r="M153">
        <v>0</v>
      </c>
      <c r="N153">
        <v>1.4</v>
      </c>
      <c r="O153">
        <v>-114.3</v>
      </c>
      <c r="P153">
        <v>0</v>
      </c>
      <c r="Q153">
        <v>0.20630000000000001</v>
      </c>
      <c r="R153">
        <v>-3.39E-2</v>
      </c>
      <c r="S153">
        <v>-1.0699999999999999E-2</v>
      </c>
      <c r="T153">
        <v>7.3300000000000004E-2</v>
      </c>
      <c r="U153">
        <v>0.1</v>
      </c>
      <c r="V153">
        <v>0</v>
      </c>
      <c r="W153">
        <v>-1.1900000000000001E-2</v>
      </c>
      <c r="X153">
        <v>3.6400000000000002E-2</v>
      </c>
    </row>
    <row r="154" spans="1:24" x14ac:dyDescent="0.25">
      <c r="A154" s="1">
        <v>44733.731122685182</v>
      </c>
      <c r="B154" t="s">
        <v>177</v>
      </c>
      <c r="C154">
        <v>0</v>
      </c>
      <c r="D154">
        <v>0</v>
      </c>
      <c r="E154">
        <v>1E-4</v>
      </c>
      <c r="F154">
        <v>-2.0000000000000001E-4</v>
      </c>
      <c r="G154">
        <v>0.30570000000000003</v>
      </c>
      <c r="H154">
        <v>4.5</v>
      </c>
      <c r="I154">
        <v>2.5</v>
      </c>
      <c r="J154">
        <v>92.8</v>
      </c>
      <c r="K154">
        <v>0.1</v>
      </c>
      <c r="L154">
        <v>0</v>
      </c>
      <c r="M154">
        <v>0</v>
      </c>
      <c r="N154">
        <v>1.4</v>
      </c>
      <c r="O154">
        <v>-116.3</v>
      </c>
      <c r="P154">
        <v>0</v>
      </c>
      <c r="Q154">
        <v>0.20860000000000001</v>
      </c>
      <c r="R154">
        <v>-3.7199999999999997E-2</v>
      </c>
      <c r="S154">
        <v>-1.0800000000000001E-2</v>
      </c>
      <c r="T154">
        <v>7.2099999999999997E-2</v>
      </c>
      <c r="U154">
        <v>0.1</v>
      </c>
      <c r="V154">
        <v>0</v>
      </c>
      <c r="W154">
        <v>-1.2E-2</v>
      </c>
      <c r="X154">
        <v>3.4299999999999997E-2</v>
      </c>
    </row>
    <row r="155" spans="1:24" x14ac:dyDescent="0.25">
      <c r="A155" s="1">
        <v>44733.731192129628</v>
      </c>
      <c r="B155" t="s">
        <v>178</v>
      </c>
      <c r="C155">
        <v>0</v>
      </c>
      <c r="D155">
        <v>-1.3299999999999999E-2</v>
      </c>
      <c r="E155">
        <v>0.1235</v>
      </c>
      <c r="F155">
        <v>4.0000000000000002E-4</v>
      </c>
      <c r="G155">
        <v>0.30880000000000002</v>
      </c>
      <c r="H155">
        <v>4.5</v>
      </c>
      <c r="I155">
        <v>2.5</v>
      </c>
      <c r="J155">
        <v>93.7</v>
      </c>
      <c r="K155">
        <v>0.2</v>
      </c>
      <c r="L155">
        <v>-0.1</v>
      </c>
      <c r="M155">
        <v>0</v>
      </c>
      <c r="N155">
        <v>1.6</v>
      </c>
      <c r="O155">
        <v>117.4</v>
      </c>
      <c r="P155">
        <v>0</v>
      </c>
      <c r="Q155">
        <v>3.6900000000000002E-2</v>
      </c>
      <c r="R155">
        <v>-9.5200000000000007E-2</v>
      </c>
      <c r="S155">
        <v>-1.0699999999999999E-2</v>
      </c>
      <c r="T155">
        <v>8.3500000000000005E-2</v>
      </c>
      <c r="U155">
        <v>-0.3</v>
      </c>
      <c r="V155">
        <v>-0.1</v>
      </c>
      <c r="W155">
        <v>-1.1900000000000001E-2</v>
      </c>
      <c r="X155">
        <v>2.5399999999999999E-2</v>
      </c>
    </row>
    <row r="156" spans="1:24" x14ac:dyDescent="0.25">
      <c r="A156" s="1">
        <v>44733.731249999997</v>
      </c>
      <c r="B156" t="s">
        <v>179</v>
      </c>
      <c r="C156">
        <v>0</v>
      </c>
      <c r="D156">
        <v>1.1999999999999999E-3</v>
      </c>
      <c r="E156">
        <v>-4.8999999999999998E-3</v>
      </c>
      <c r="F156">
        <v>-6.9999999999999999E-4</v>
      </c>
      <c r="G156">
        <v>0.30690000000000001</v>
      </c>
      <c r="H156">
        <v>4.5999999999999996</v>
      </c>
      <c r="I156">
        <v>2.6</v>
      </c>
      <c r="J156">
        <v>92.5</v>
      </c>
      <c r="K156">
        <v>0</v>
      </c>
      <c r="L156">
        <v>0</v>
      </c>
      <c r="M156">
        <v>0</v>
      </c>
      <c r="N156">
        <v>0.6</v>
      </c>
      <c r="O156">
        <v>173.1</v>
      </c>
      <c r="P156">
        <v>0</v>
      </c>
      <c r="Q156">
        <v>4.5999999999999999E-3</v>
      </c>
      <c r="R156">
        <v>-3.8E-3</v>
      </c>
      <c r="S156">
        <v>-1.0500000000000001E-2</v>
      </c>
      <c r="T156">
        <v>0.1678</v>
      </c>
      <c r="U156">
        <v>0</v>
      </c>
      <c r="V156">
        <v>0</v>
      </c>
      <c r="W156">
        <v>-1.2800000000000001E-2</v>
      </c>
      <c r="X156">
        <v>2.4500000000000001E-2</v>
      </c>
    </row>
    <row r="157" spans="1:24" x14ac:dyDescent="0.25">
      <c r="A157" s="1">
        <v>44733.73128472222</v>
      </c>
      <c r="B157" t="s">
        <v>180</v>
      </c>
      <c r="C157">
        <v>0</v>
      </c>
      <c r="D157">
        <v>5.0000000000000001E-4</v>
      </c>
      <c r="E157">
        <v>1.2999999999999999E-3</v>
      </c>
      <c r="F157">
        <v>2.0000000000000001E-4</v>
      </c>
      <c r="G157">
        <v>0.30730000000000002</v>
      </c>
      <c r="H157">
        <v>4.5999999999999996</v>
      </c>
      <c r="I157">
        <v>2.6</v>
      </c>
      <c r="J157">
        <v>92.6</v>
      </c>
      <c r="K157">
        <v>-0.1</v>
      </c>
      <c r="L157">
        <v>0</v>
      </c>
      <c r="M157">
        <v>0</v>
      </c>
      <c r="N157">
        <v>0.6</v>
      </c>
      <c r="O157">
        <v>136.80000000000001</v>
      </c>
      <c r="P157">
        <v>0</v>
      </c>
      <c r="Q157">
        <v>8.0199999999999994E-2</v>
      </c>
      <c r="R157">
        <v>-0.24299999999999999</v>
      </c>
      <c r="S157">
        <v>-1.1299999999999999E-2</v>
      </c>
      <c r="T157">
        <v>5.9900000000000002E-2</v>
      </c>
      <c r="U157">
        <v>-0.1</v>
      </c>
      <c r="V157">
        <v>0</v>
      </c>
      <c r="W157">
        <v>-1.2E-2</v>
      </c>
      <c r="X157">
        <v>2.5399999999999999E-2</v>
      </c>
    </row>
    <row r="158" spans="1:24" x14ac:dyDescent="0.25">
      <c r="A158" s="1">
        <v>44733.73133101852</v>
      </c>
      <c r="B158" t="s">
        <v>181</v>
      </c>
      <c r="C158">
        <v>0</v>
      </c>
      <c r="D158">
        <v>1E-4</v>
      </c>
      <c r="E158">
        <v>-8.9999999999999998E-4</v>
      </c>
      <c r="F158">
        <v>0</v>
      </c>
      <c r="G158">
        <v>0.30640000000000001</v>
      </c>
      <c r="H158">
        <v>4.5999999999999996</v>
      </c>
      <c r="I158">
        <v>2.6</v>
      </c>
      <c r="J158">
        <v>92</v>
      </c>
      <c r="K158">
        <v>-0.1</v>
      </c>
      <c r="L158">
        <v>0</v>
      </c>
      <c r="M158">
        <v>0</v>
      </c>
      <c r="N158">
        <v>0.4</v>
      </c>
      <c r="O158">
        <v>154.5</v>
      </c>
      <c r="P158">
        <v>0</v>
      </c>
      <c r="Q158">
        <v>9.4E-2</v>
      </c>
      <c r="R158">
        <v>-0.2419</v>
      </c>
      <c r="S158">
        <v>-1.14E-2</v>
      </c>
      <c r="T158">
        <v>6.1699999999999998E-2</v>
      </c>
      <c r="U158">
        <v>-0.1</v>
      </c>
      <c r="V158">
        <v>0</v>
      </c>
      <c r="W158">
        <v>-1.2E-2</v>
      </c>
      <c r="X158">
        <v>2.4799999999999999E-2</v>
      </c>
    </row>
    <row r="159" spans="1:24" x14ac:dyDescent="0.25">
      <c r="A159" s="1">
        <v>44733.731388888889</v>
      </c>
      <c r="B159" t="s">
        <v>182</v>
      </c>
      <c r="C159">
        <v>0</v>
      </c>
      <c r="D159">
        <v>-7.3000000000000001E-3</v>
      </c>
      <c r="E159">
        <v>1.9099999999999999E-2</v>
      </c>
      <c r="F159">
        <v>-3.5900000000000001E-2</v>
      </c>
      <c r="G159">
        <v>0.30309999999999998</v>
      </c>
      <c r="H159">
        <v>4.7</v>
      </c>
      <c r="I159">
        <v>2.7</v>
      </c>
      <c r="J159">
        <v>89.8</v>
      </c>
      <c r="K159">
        <v>1.9</v>
      </c>
      <c r="L159">
        <v>-0.2</v>
      </c>
      <c r="M159">
        <v>0</v>
      </c>
      <c r="N159">
        <v>1.2</v>
      </c>
      <c r="O159">
        <v>-103.2</v>
      </c>
      <c r="P159">
        <v>0</v>
      </c>
      <c r="Q159">
        <v>-5.1000000000000004E-3</v>
      </c>
      <c r="R159">
        <v>2.93E-2</v>
      </c>
      <c r="S159">
        <v>-4.4600000000000001E-2</v>
      </c>
      <c r="T159">
        <v>0.1678</v>
      </c>
      <c r="U159">
        <v>1.9</v>
      </c>
      <c r="V159">
        <v>-0.1</v>
      </c>
      <c r="W159">
        <v>-4.87E-2</v>
      </c>
      <c r="X159">
        <v>3.2099999999999997E-2</v>
      </c>
    </row>
    <row r="160" spans="1:24" x14ac:dyDescent="0.25">
      <c r="A160" s="1">
        <v>44733.731446759259</v>
      </c>
      <c r="B160" t="s">
        <v>183</v>
      </c>
      <c r="C160">
        <v>0</v>
      </c>
      <c r="D160">
        <v>-2.9999999999999997E-4</v>
      </c>
      <c r="E160">
        <v>-2.9999999999999997E-4</v>
      </c>
      <c r="F160">
        <v>2.7000000000000001E-3</v>
      </c>
      <c r="G160">
        <v>0.30359999999999998</v>
      </c>
      <c r="H160">
        <v>4.7</v>
      </c>
      <c r="I160">
        <v>2.7</v>
      </c>
      <c r="J160">
        <v>90.1</v>
      </c>
      <c r="K160">
        <v>0</v>
      </c>
      <c r="L160">
        <v>0</v>
      </c>
      <c r="M160">
        <v>0</v>
      </c>
      <c r="N160">
        <v>1.6</v>
      </c>
      <c r="O160">
        <v>-118</v>
      </c>
      <c r="P160">
        <v>0</v>
      </c>
      <c r="Q160">
        <v>2.0999999999999999E-3</v>
      </c>
      <c r="R160">
        <v>4.4000000000000003E-3</v>
      </c>
      <c r="S160">
        <v>-6.3E-3</v>
      </c>
      <c r="T160">
        <v>0.1681</v>
      </c>
      <c r="U160">
        <v>0</v>
      </c>
      <c r="V160">
        <v>0</v>
      </c>
      <c r="W160">
        <v>-9.5999999999999992E-3</v>
      </c>
      <c r="X160">
        <v>3.3099999999999997E-2</v>
      </c>
    </row>
    <row r="161" spans="1:24" x14ac:dyDescent="0.25">
      <c r="A161" s="1">
        <v>44733.731481481482</v>
      </c>
      <c r="B161" t="s">
        <v>184</v>
      </c>
      <c r="C161">
        <v>0</v>
      </c>
      <c r="D161">
        <v>1.8E-3</v>
      </c>
      <c r="E161">
        <v>2.9999999999999997E-4</v>
      </c>
      <c r="F161">
        <v>-8.9999999999999998E-4</v>
      </c>
      <c r="G161">
        <v>0.30380000000000001</v>
      </c>
      <c r="H161">
        <v>4.7</v>
      </c>
      <c r="I161">
        <v>2.7</v>
      </c>
      <c r="J161">
        <v>90.2</v>
      </c>
      <c r="K161">
        <v>0</v>
      </c>
      <c r="L161">
        <v>0</v>
      </c>
      <c r="M161">
        <v>0</v>
      </c>
      <c r="N161">
        <v>1.3</v>
      </c>
      <c r="O161">
        <v>-94.2</v>
      </c>
      <c r="P161">
        <v>0</v>
      </c>
      <c r="Q161">
        <v>3.7000000000000002E-3</v>
      </c>
      <c r="R161">
        <v>3.7000000000000002E-3</v>
      </c>
      <c r="S161">
        <v>-0.01</v>
      </c>
      <c r="T161">
        <v>0.16789999999999999</v>
      </c>
      <c r="U161">
        <v>0</v>
      </c>
      <c r="V161">
        <v>0</v>
      </c>
      <c r="W161">
        <v>-1.3299999999999999E-2</v>
      </c>
      <c r="X161">
        <v>3.44E-2</v>
      </c>
    </row>
    <row r="162" spans="1:24" x14ac:dyDescent="0.25">
      <c r="A162" s="1">
        <v>44733.731527777774</v>
      </c>
      <c r="B162" t="s">
        <v>185</v>
      </c>
      <c r="C162">
        <v>0</v>
      </c>
      <c r="D162">
        <v>4.0000000000000002E-4</v>
      </c>
      <c r="E162">
        <v>2.9999999999999997E-4</v>
      </c>
      <c r="F162">
        <v>1.1000000000000001E-3</v>
      </c>
      <c r="G162">
        <v>0.30270000000000002</v>
      </c>
      <c r="H162">
        <v>4.7</v>
      </c>
      <c r="I162">
        <v>2.7</v>
      </c>
      <c r="J162">
        <v>89.4</v>
      </c>
      <c r="K162">
        <v>0.1</v>
      </c>
      <c r="L162">
        <v>0</v>
      </c>
      <c r="M162">
        <v>0</v>
      </c>
      <c r="N162">
        <v>1.1000000000000001</v>
      </c>
      <c r="O162">
        <v>-80.3</v>
      </c>
      <c r="P162">
        <v>0</v>
      </c>
      <c r="Q162">
        <v>1.2999999999999999E-3</v>
      </c>
      <c r="R162">
        <v>2.7000000000000001E-3</v>
      </c>
      <c r="S162">
        <v>-8.0000000000000002E-3</v>
      </c>
      <c r="T162">
        <v>0.16739999999999999</v>
      </c>
      <c r="U162">
        <v>0</v>
      </c>
      <c r="V162">
        <v>0</v>
      </c>
      <c r="W162">
        <v>-1.12E-2</v>
      </c>
      <c r="X162">
        <v>3.2800000000000003E-2</v>
      </c>
    </row>
    <row r="163" spans="1:24" x14ac:dyDescent="0.25">
      <c r="A163" s="1">
        <v>44733.73159722222</v>
      </c>
      <c r="B163" t="s">
        <v>186</v>
      </c>
      <c r="C163">
        <v>0</v>
      </c>
      <c r="D163">
        <v>-3.5000000000000001E-3</v>
      </c>
      <c r="E163">
        <v>0.112</v>
      </c>
      <c r="F163">
        <v>1.9E-3</v>
      </c>
      <c r="G163">
        <v>0.30780000000000002</v>
      </c>
      <c r="H163">
        <v>4.5</v>
      </c>
      <c r="I163">
        <v>2.5</v>
      </c>
      <c r="J163">
        <v>93.6</v>
      </c>
      <c r="K163">
        <v>0.2</v>
      </c>
      <c r="L163">
        <v>-0.2</v>
      </c>
      <c r="M163">
        <v>0</v>
      </c>
      <c r="N163">
        <v>0.9</v>
      </c>
      <c r="O163">
        <v>-164.6</v>
      </c>
      <c r="P163">
        <v>0</v>
      </c>
      <c r="Q163">
        <v>0.15740000000000001</v>
      </c>
      <c r="R163">
        <v>-6.8099999999999994E-2</v>
      </c>
      <c r="S163">
        <v>-8.6999999999999994E-3</v>
      </c>
      <c r="T163">
        <v>6.6299999999999998E-2</v>
      </c>
      <c r="U163">
        <v>-0.2</v>
      </c>
      <c r="V163">
        <v>-0.2</v>
      </c>
      <c r="W163">
        <v>-9.1000000000000004E-3</v>
      </c>
      <c r="X163">
        <v>2.52E-2</v>
      </c>
    </row>
    <row r="164" spans="1:24" x14ac:dyDescent="0.25">
      <c r="A164" s="1">
        <v>44733.73164351852</v>
      </c>
      <c r="B164" t="s">
        <v>187</v>
      </c>
      <c r="C164">
        <v>0</v>
      </c>
      <c r="D164">
        <v>2.2000000000000001E-3</v>
      </c>
      <c r="E164">
        <v>-2.9999999999999997E-4</v>
      </c>
      <c r="F164">
        <v>4.0000000000000002E-4</v>
      </c>
      <c r="G164">
        <v>0.31009999999999999</v>
      </c>
      <c r="H164">
        <v>4.4000000000000004</v>
      </c>
      <c r="I164">
        <v>2.2999999999999998</v>
      </c>
      <c r="J164">
        <v>95.8</v>
      </c>
      <c r="K164">
        <v>0</v>
      </c>
      <c r="L164">
        <v>0</v>
      </c>
      <c r="M164">
        <v>0</v>
      </c>
      <c r="N164">
        <v>0.4</v>
      </c>
      <c r="O164">
        <v>150.9</v>
      </c>
      <c r="P164">
        <v>0</v>
      </c>
      <c r="Q164">
        <v>0.16270000000000001</v>
      </c>
      <c r="R164">
        <v>-0.191</v>
      </c>
      <c r="S164">
        <v>-9.7000000000000003E-3</v>
      </c>
      <c r="T164">
        <v>6.0699999999999997E-2</v>
      </c>
      <c r="U164">
        <v>-0.1</v>
      </c>
      <c r="V164">
        <v>0</v>
      </c>
      <c r="W164">
        <v>-1.0500000000000001E-2</v>
      </c>
      <c r="X164">
        <v>2.5000000000000001E-2</v>
      </c>
    </row>
    <row r="165" spans="1:24" x14ac:dyDescent="0.25">
      <c r="A165" s="1">
        <v>44733.731689814813</v>
      </c>
      <c r="B165" t="s">
        <v>188</v>
      </c>
      <c r="C165">
        <v>0</v>
      </c>
      <c r="D165">
        <v>-8.0000000000000004E-4</v>
      </c>
      <c r="E165">
        <v>-5.0000000000000001E-4</v>
      </c>
      <c r="F165">
        <v>2.0000000000000001E-4</v>
      </c>
      <c r="G165">
        <v>0.31019999999999998</v>
      </c>
      <c r="H165">
        <v>4.4000000000000004</v>
      </c>
      <c r="I165">
        <v>2.2999999999999998</v>
      </c>
      <c r="J165">
        <v>95.8</v>
      </c>
      <c r="K165">
        <v>0</v>
      </c>
      <c r="L165">
        <v>0</v>
      </c>
      <c r="M165">
        <v>0</v>
      </c>
      <c r="N165">
        <v>0.6</v>
      </c>
      <c r="O165">
        <v>177.7</v>
      </c>
      <c r="P165">
        <v>0</v>
      </c>
      <c r="Q165">
        <v>0.14460000000000001</v>
      </c>
      <c r="R165">
        <v>0.17180000000000001</v>
      </c>
      <c r="S165">
        <v>-9.5999999999999992E-3</v>
      </c>
      <c r="T165">
        <v>8.8400000000000006E-2</v>
      </c>
      <c r="U165">
        <v>-0.1</v>
      </c>
      <c r="V165">
        <v>0.1</v>
      </c>
      <c r="W165">
        <v>-1.0699999999999999E-2</v>
      </c>
      <c r="X165">
        <v>2.5499999999999998E-2</v>
      </c>
    </row>
    <row r="166" spans="1:24" x14ac:dyDescent="0.25">
      <c r="A166" s="1">
        <v>44733.731724537036</v>
      </c>
      <c r="B166" t="s">
        <v>189</v>
      </c>
      <c r="C166">
        <v>0</v>
      </c>
      <c r="D166">
        <v>5.9999999999999995E-4</v>
      </c>
      <c r="E166">
        <v>5.9999999999999995E-4</v>
      </c>
      <c r="F166">
        <v>-4.0000000000000002E-4</v>
      </c>
      <c r="G166">
        <v>0.30809999999999998</v>
      </c>
      <c r="H166">
        <v>4.5</v>
      </c>
      <c r="I166">
        <v>2.5</v>
      </c>
      <c r="J166">
        <v>94.1</v>
      </c>
      <c r="K166">
        <v>0</v>
      </c>
      <c r="L166">
        <v>0</v>
      </c>
      <c r="M166">
        <v>0</v>
      </c>
      <c r="N166">
        <v>0.4</v>
      </c>
      <c r="O166">
        <v>136.5</v>
      </c>
      <c r="P166">
        <v>0</v>
      </c>
      <c r="Q166">
        <v>0.13950000000000001</v>
      </c>
      <c r="R166">
        <v>-0.20069999999999999</v>
      </c>
      <c r="S166">
        <v>-1.06E-2</v>
      </c>
      <c r="T166">
        <v>5.62E-2</v>
      </c>
      <c r="U166">
        <v>-0.1</v>
      </c>
      <c r="V166">
        <v>0.1</v>
      </c>
      <c r="W166">
        <v>-1.1299999999999999E-2</v>
      </c>
      <c r="X166">
        <v>2.5999999999999999E-2</v>
      </c>
    </row>
    <row r="167" spans="1:24" x14ac:dyDescent="0.25">
      <c r="A167" s="1">
        <v>44733.731782407405</v>
      </c>
      <c r="B167" t="s">
        <v>190</v>
      </c>
      <c r="C167">
        <v>0</v>
      </c>
      <c r="D167">
        <v>-4.4999999999999997E-3</v>
      </c>
      <c r="E167">
        <v>1.2999999999999999E-2</v>
      </c>
      <c r="F167">
        <v>-3.09E-2</v>
      </c>
      <c r="G167">
        <v>0.3085</v>
      </c>
      <c r="H167">
        <v>4.4000000000000004</v>
      </c>
      <c r="I167">
        <v>2.2999999999999998</v>
      </c>
      <c r="J167">
        <v>95.6</v>
      </c>
      <c r="K167">
        <v>1.9</v>
      </c>
      <c r="L167">
        <v>-0.2</v>
      </c>
      <c r="M167">
        <v>0</v>
      </c>
      <c r="N167">
        <v>2.8</v>
      </c>
      <c r="O167">
        <v>174.5</v>
      </c>
      <c r="P167">
        <v>0</v>
      </c>
      <c r="Q167">
        <v>2.5999999999999999E-3</v>
      </c>
      <c r="R167">
        <v>2.24E-2</v>
      </c>
      <c r="S167">
        <v>-3.9800000000000002E-2</v>
      </c>
      <c r="T167">
        <v>0.16689999999999999</v>
      </c>
      <c r="U167">
        <v>2</v>
      </c>
      <c r="V167">
        <v>-0.2</v>
      </c>
      <c r="W167">
        <v>-4.2599999999999999E-2</v>
      </c>
      <c r="X167">
        <v>2.35E-2</v>
      </c>
    </row>
    <row r="168" spans="1:24" x14ac:dyDescent="0.25">
      <c r="A168" s="1">
        <v>44733.731840277775</v>
      </c>
      <c r="B168" t="s">
        <v>191</v>
      </c>
      <c r="C168">
        <v>0</v>
      </c>
      <c r="D168">
        <v>4.3E-3</v>
      </c>
      <c r="E168">
        <v>1.9E-3</v>
      </c>
      <c r="F168">
        <v>2.5000000000000001E-3</v>
      </c>
      <c r="G168">
        <v>0.30499999999999999</v>
      </c>
      <c r="H168">
        <v>4.5</v>
      </c>
      <c r="I168">
        <v>2.5</v>
      </c>
      <c r="J168">
        <v>92.5</v>
      </c>
      <c r="K168">
        <v>0</v>
      </c>
      <c r="L168">
        <v>0</v>
      </c>
      <c r="M168">
        <v>0</v>
      </c>
      <c r="N168">
        <v>1.7</v>
      </c>
      <c r="O168">
        <v>109.4</v>
      </c>
      <c r="P168">
        <v>0</v>
      </c>
      <c r="Q168">
        <v>5.4000000000000003E-3</v>
      </c>
      <c r="R168">
        <v>2.8E-3</v>
      </c>
      <c r="S168">
        <v>-6.4999999999999997E-3</v>
      </c>
      <c r="T168">
        <v>0.16839999999999999</v>
      </c>
      <c r="U168">
        <v>0.1</v>
      </c>
      <c r="V168">
        <v>0</v>
      </c>
      <c r="W168">
        <v>-8.6999999999999994E-3</v>
      </c>
      <c r="X168">
        <v>2.3699999999999999E-2</v>
      </c>
    </row>
    <row r="169" spans="1:24" x14ac:dyDescent="0.25">
      <c r="A169" s="1">
        <v>44733.731874999998</v>
      </c>
      <c r="B169" t="s">
        <v>192</v>
      </c>
      <c r="C169">
        <v>0</v>
      </c>
      <c r="D169">
        <v>-1E-3</v>
      </c>
      <c r="E169">
        <v>-4.1000000000000003E-3</v>
      </c>
      <c r="F169">
        <v>-5.9999999999999995E-4</v>
      </c>
      <c r="G169">
        <v>0.3095</v>
      </c>
      <c r="H169">
        <v>4.4000000000000004</v>
      </c>
      <c r="I169">
        <v>2.2999999999999998</v>
      </c>
      <c r="J169">
        <v>96.4</v>
      </c>
      <c r="K169">
        <v>0</v>
      </c>
      <c r="L169">
        <v>0</v>
      </c>
      <c r="M169">
        <v>0</v>
      </c>
      <c r="N169">
        <v>1.2</v>
      </c>
      <c r="O169">
        <v>-145.80000000000001</v>
      </c>
      <c r="P169">
        <v>0</v>
      </c>
      <c r="Q169">
        <v>1.8E-3</v>
      </c>
      <c r="R169">
        <v>4.1000000000000003E-3</v>
      </c>
      <c r="S169">
        <v>-9.5999999999999992E-3</v>
      </c>
      <c r="T169">
        <v>0.16700000000000001</v>
      </c>
      <c r="U169">
        <v>0.1</v>
      </c>
      <c r="V169">
        <v>0</v>
      </c>
      <c r="W169">
        <v>-1.17E-2</v>
      </c>
      <c r="X169">
        <v>2.35E-2</v>
      </c>
    </row>
    <row r="170" spans="1:24" x14ac:dyDescent="0.25">
      <c r="A170" s="1">
        <v>44733.731921296298</v>
      </c>
      <c r="B170" t="s">
        <v>193</v>
      </c>
      <c r="C170">
        <v>0</v>
      </c>
      <c r="D170">
        <v>-5.0000000000000001E-4</v>
      </c>
      <c r="E170">
        <v>3.0000000000000001E-3</v>
      </c>
      <c r="F170">
        <v>-2.0000000000000001E-4</v>
      </c>
      <c r="G170">
        <v>0.30669999999999997</v>
      </c>
      <c r="H170">
        <v>4.5</v>
      </c>
      <c r="I170">
        <v>2.4</v>
      </c>
      <c r="J170">
        <v>94</v>
      </c>
      <c r="K170">
        <v>0</v>
      </c>
      <c r="L170">
        <v>0</v>
      </c>
      <c r="M170">
        <v>0</v>
      </c>
      <c r="N170">
        <v>1.8</v>
      </c>
      <c r="O170">
        <v>146.69999999999999</v>
      </c>
      <c r="P170">
        <v>0</v>
      </c>
      <c r="Q170">
        <v>-0.1671</v>
      </c>
      <c r="R170">
        <v>0.18690000000000001</v>
      </c>
      <c r="S170">
        <v>-1.06E-2</v>
      </c>
      <c r="T170">
        <v>6.9800000000000001E-2</v>
      </c>
      <c r="U170">
        <v>0.1</v>
      </c>
      <c r="V170">
        <v>0</v>
      </c>
      <c r="W170">
        <v>-1.14E-2</v>
      </c>
      <c r="X170">
        <v>2.3400000000000001E-2</v>
      </c>
    </row>
    <row r="171" spans="1:24" x14ac:dyDescent="0.25">
      <c r="A171" s="1">
        <v>44733.731990740744</v>
      </c>
      <c r="B171" t="s">
        <v>194</v>
      </c>
      <c r="C171">
        <v>0</v>
      </c>
      <c r="D171">
        <v>4.7000000000000002E-3</v>
      </c>
      <c r="E171">
        <v>0.1076</v>
      </c>
      <c r="F171">
        <v>8.6999999999999994E-3</v>
      </c>
      <c r="G171">
        <v>0.30959999999999999</v>
      </c>
      <c r="H171">
        <v>4.4000000000000004</v>
      </c>
      <c r="I171">
        <v>2.4</v>
      </c>
      <c r="J171">
        <v>95.2</v>
      </c>
      <c r="K171">
        <v>0.2</v>
      </c>
      <c r="L171">
        <v>0</v>
      </c>
      <c r="M171">
        <v>0</v>
      </c>
      <c r="N171">
        <v>1.6</v>
      </c>
      <c r="O171">
        <v>98.5</v>
      </c>
      <c r="P171">
        <v>0</v>
      </c>
      <c r="Q171">
        <v>-0.13700000000000001</v>
      </c>
      <c r="R171">
        <v>-0.1057</v>
      </c>
      <c r="S171">
        <v>-3.0999999999999999E-3</v>
      </c>
      <c r="T171">
        <v>5.5500000000000001E-2</v>
      </c>
      <c r="U171">
        <v>-0.3</v>
      </c>
      <c r="V171">
        <v>0</v>
      </c>
      <c r="W171">
        <v>-4.1000000000000003E-3</v>
      </c>
      <c r="X171">
        <v>2.6700000000000002E-2</v>
      </c>
    </row>
    <row r="172" spans="1:24" x14ac:dyDescent="0.25">
      <c r="A172" s="1">
        <v>44733.732048611113</v>
      </c>
      <c r="B172" t="s">
        <v>195</v>
      </c>
      <c r="C172">
        <v>0</v>
      </c>
      <c r="D172">
        <v>8.9999999999999998E-4</v>
      </c>
      <c r="E172">
        <v>-3.0999999999999999E-3</v>
      </c>
      <c r="F172">
        <v>8.9999999999999998E-4</v>
      </c>
      <c r="G172">
        <v>0.30909999999999999</v>
      </c>
      <c r="H172">
        <v>4.4000000000000004</v>
      </c>
      <c r="I172">
        <v>2.4</v>
      </c>
      <c r="J172">
        <v>95.2</v>
      </c>
      <c r="K172">
        <v>-0.1</v>
      </c>
      <c r="L172">
        <v>0</v>
      </c>
      <c r="M172">
        <v>0</v>
      </c>
      <c r="N172">
        <v>0.9</v>
      </c>
      <c r="O172">
        <v>93.1</v>
      </c>
      <c r="P172">
        <v>0</v>
      </c>
      <c r="Q172">
        <v>3.7000000000000002E-3</v>
      </c>
      <c r="R172">
        <v>-6.8999999999999999E-3</v>
      </c>
      <c r="S172">
        <v>-9.1000000000000004E-3</v>
      </c>
      <c r="T172">
        <v>0.1673</v>
      </c>
      <c r="U172">
        <v>-0.1</v>
      </c>
      <c r="V172">
        <v>0</v>
      </c>
      <c r="W172">
        <v>-1.15E-2</v>
      </c>
      <c r="X172">
        <v>2.53E-2</v>
      </c>
    </row>
    <row r="173" spans="1:24" x14ac:dyDescent="0.25">
      <c r="A173" s="1">
        <v>44733.732083333336</v>
      </c>
      <c r="B173" t="s">
        <v>196</v>
      </c>
      <c r="C173">
        <v>0</v>
      </c>
      <c r="D173">
        <v>2.0000000000000001E-4</v>
      </c>
      <c r="E173">
        <v>6.9999999999999999E-4</v>
      </c>
      <c r="F173">
        <v>-5.0000000000000001E-4</v>
      </c>
      <c r="G173">
        <v>0.30909999999999999</v>
      </c>
      <c r="H173">
        <v>4.4000000000000004</v>
      </c>
      <c r="I173">
        <v>2.4</v>
      </c>
      <c r="J173">
        <v>95.2</v>
      </c>
      <c r="K173">
        <v>-0.1</v>
      </c>
      <c r="L173">
        <v>0</v>
      </c>
      <c r="M173">
        <v>0</v>
      </c>
      <c r="N173">
        <v>1</v>
      </c>
      <c r="O173">
        <v>97.7</v>
      </c>
      <c r="P173">
        <v>0</v>
      </c>
      <c r="Q173">
        <v>2.3999999999999998E-3</v>
      </c>
      <c r="R173">
        <v>-2.3999999999999998E-3</v>
      </c>
      <c r="S173">
        <v>-1.06E-2</v>
      </c>
      <c r="T173">
        <v>0.16689999999999999</v>
      </c>
      <c r="U173">
        <v>-0.1</v>
      </c>
      <c r="V173">
        <v>0</v>
      </c>
      <c r="W173">
        <v>-1.2999999999999999E-2</v>
      </c>
      <c r="X173">
        <v>2.4899999999999999E-2</v>
      </c>
    </row>
    <row r="174" spans="1:24" x14ac:dyDescent="0.25">
      <c r="A174" s="1">
        <v>44733.732129629629</v>
      </c>
      <c r="B174" t="s">
        <v>197</v>
      </c>
      <c r="C174">
        <v>0</v>
      </c>
      <c r="D174">
        <v>-2.9999999999999997E-4</v>
      </c>
      <c r="E174">
        <v>-5.9999999999999995E-4</v>
      </c>
      <c r="F174">
        <v>1E-4</v>
      </c>
      <c r="G174">
        <v>0.30930000000000002</v>
      </c>
      <c r="H174">
        <v>4.4000000000000004</v>
      </c>
      <c r="I174">
        <v>2.4</v>
      </c>
      <c r="J174">
        <v>95.2</v>
      </c>
      <c r="K174">
        <v>-0.1</v>
      </c>
      <c r="L174">
        <v>0</v>
      </c>
      <c r="M174">
        <v>0</v>
      </c>
      <c r="N174">
        <v>0.9</v>
      </c>
      <c r="O174">
        <v>98.8</v>
      </c>
      <c r="P174">
        <v>0</v>
      </c>
      <c r="Q174">
        <v>2.5000000000000001E-3</v>
      </c>
      <c r="R174">
        <v>-4.1000000000000003E-3</v>
      </c>
      <c r="S174">
        <v>-9.7999999999999997E-3</v>
      </c>
      <c r="T174">
        <v>0.1676</v>
      </c>
      <c r="U174">
        <v>-0.1</v>
      </c>
      <c r="V174">
        <v>0</v>
      </c>
      <c r="W174">
        <v>-1.2200000000000001E-2</v>
      </c>
      <c r="X174">
        <v>2.5899999999999999E-2</v>
      </c>
    </row>
    <row r="175" spans="1:24" x14ac:dyDescent="0.25">
      <c r="A175" s="1">
        <v>44733.732187499998</v>
      </c>
      <c r="B175" t="s">
        <v>198</v>
      </c>
      <c r="C175">
        <v>0</v>
      </c>
      <c r="D175">
        <v>7.6E-3</v>
      </c>
      <c r="E175">
        <v>4.1999999999999997E-3</v>
      </c>
      <c r="F175">
        <v>-2.5100000000000001E-2</v>
      </c>
      <c r="G175">
        <v>0.3039</v>
      </c>
      <c r="H175">
        <v>4.5999999999999996</v>
      </c>
      <c r="I175">
        <v>2.6</v>
      </c>
      <c r="J175">
        <v>91.8</v>
      </c>
      <c r="K175">
        <v>1.9</v>
      </c>
      <c r="L175">
        <v>0</v>
      </c>
      <c r="M175">
        <v>0</v>
      </c>
      <c r="N175">
        <v>1.5</v>
      </c>
      <c r="O175">
        <v>-82</v>
      </c>
      <c r="P175">
        <v>0</v>
      </c>
      <c r="Q175">
        <v>4.7999999999999996E-3</v>
      </c>
      <c r="R175">
        <v>1.41E-2</v>
      </c>
      <c r="S175">
        <v>-3.3399999999999999E-2</v>
      </c>
      <c r="T175">
        <v>0.16719999999999999</v>
      </c>
      <c r="U175">
        <v>2</v>
      </c>
      <c r="V175">
        <v>0</v>
      </c>
      <c r="W175">
        <v>-3.6200000000000003E-2</v>
      </c>
      <c r="X175">
        <v>2.6599999999999999E-2</v>
      </c>
    </row>
    <row r="176" spans="1:24" x14ac:dyDescent="0.25">
      <c r="A176" s="1">
        <v>44733.732245370367</v>
      </c>
      <c r="B176" t="s">
        <v>199</v>
      </c>
      <c r="C176">
        <v>0</v>
      </c>
      <c r="D176">
        <v>-4.0000000000000002E-4</v>
      </c>
      <c r="E176">
        <v>-4.0000000000000002E-4</v>
      </c>
      <c r="F176">
        <v>-1.4E-3</v>
      </c>
      <c r="G176">
        <v>0.30380000000000001</v>
      </c>
      <c r="H176">
        <v>4.5999999999999996</v>
      </c>
      <c r="I176">
        <v>2.6</v>
      </c>
      <c r="J176">
        <v>91.6</v>
      </c>
      <c r="K176">
        <v>0</v>
      </c>
      <c r="L176">
        <v>0</v>
      </c>
      <c r="M176">
        <v>0</v>
      </c>
      <c r="N176">
        <v>1.4</v>
      </c>
      <c r="O176">
        <v>-82.8</v>
      </c>
      <c r="P176">
        <v>0</v>
      </c>
      <c r="Q176">
        <v>-3.8999999999999998E-3</v>
      </c>
      <c r="R176">
        <v>6.9999999999999999E-4</v>
      </c>
      <c r="S176">
        <v>-9.7000000000000003E-3</v>
      </c>
      <c r="T176">
        <v>0.1691</v>
      </c>
      <c r="U176">
        <v>0</v>
      </c>
      <c r="V176">
        <v>0</v>
      </c>
      <c r="W176">
        <v>-1.2E-2</v>
      </c>
      <c r="X176">
        <v>2.3099999999999999E-2</v>
      </c>
    </row>
    <row r="177" spans="1:24" x14ac:dyDescent="0.25">
      <c r="A177" s="1">
        <v>44733.73228009259</v>
      </c>
      <c r="B177" t="s">
        <v>200</v>
      </c>
      <c r="C177">
        <v>0</v>
      </c>
      <c r="D177">
        <v>-1.1000000000000001E-3</v>
      </c>
      <c r="E177">
        <v>1.5E-3</v>
      </c>
      <c r="F177">
        <v>-4.0000000000000002E-4</v>
      </c>
      <c r="G177">
        <v>0.30359999999999998</v>
      </c>
      <c r="H177">
        <v>4.5999999999999996</v>
      </c>
      <c r="I177">
        <v>2.6</v>
      </c>
      <c r="J177">
        <v>91.5</v>
      </c>
      <c r="K177">
        <v>0</v>
      </c>
      <c r="L177">
        <v>0</v>
      </c>
      <c r="M177">
        <v>0</v>
      </c>
      <c r="N177">
        <v>0.9</v>
      </c>
      <c r="O177">
        <v>-113.7</v>
      </c>
      <c r="P177">
        <v>0</v>
      </c>
      <c r="Q177">
        <v>-3.8999999999999998E-3</v>
      </c>
      <c r="R177">
        <v>4.0000000000000002E-4</v>
      </c>
      <c r="S177">
        <v>-8.8000000000000005E-3</v>
      </c>
      <c r="T177">
        <v>0.16969999999999999</v>
      </c>
      <c r="U177">
        <v>0</v>
      </c>
      <c r="V177">
        <v>0</v>
      </c>
      <c r="W177">
        <v>-1.12E-2</v>
      </c>
      <c r="X177">
        <v>2.3E-2</v>
      </c>
    </row>
    <row r="178" spans="1:24" x14ac:dyDescent="0.25">
      <c r="A178" s="1">
        <v>44733.732314814813</v>
      </c>
      <c r="B178" t="s">
        <v>201</v>
      </c>
      <c r="C178">
        <v>0</v>
      </c>
      <c r="D178">
        <v>8.9999999999999998E-4</v>
      </c>
      <c r="E178">
        <v>-2.0000000000000001E-4</v>
      </c>
      <c r="F178">
        <v>2.9999999999999997E-4</v>
      </c>
      <c r="G178">
        <v>0.3039</v>
      </c>
      <c r="H178">
        <v>4.5999999999999996</v>
      </c>
      <c r="I178">
        <v>2.6</v>
      </c>
      <c r="J178">
        <v>91.7</v>
      </c>
      <c r="K178">
        <v>0</v>
      </c>
      <c r="L178">
        <v>0</v>
      </c>
      <c r="M178">
        <v>0</v>
      </c>
      <c r="N178">
        <v>1</v>
      </c>
      <c r="O178">
        <v>-86.8</v>
      </c>
      <c r="P178">
        <v>0</v>
      </c>
      <c r="Q178">
        <v>-8.0000000000000004E-4</v>
      </c>
      <c r="R178">
        <v>8.0000000000000004E-4</v>
      </c>
      <c r="S178">
        <v>-8.2000000000000007E-3</v>
      </c>
      <c r="T178">
        <v>0.16800000000000001</v>
      </c>
      <c r="U178">
        <v>0</v>
      </c>
      <c r="V178">
        <v>0</v>
      </c>
      <c r="W178">
        <v>-1.04E-2</v>
      </c>
      <c r="X178">
        <v>2.3E-2</v>
      </c>
    </row>
    <row r="179" spans="1:24" x14ac:dyDescent="0.25">
      <c r="A179" s="1">
        <v>44733.732418981483</v>
      </c>
      <c r="B179" t="s">
        <v>202</v>
      </c>
      <c r="C179">
        <v>2</v>
      </c>
      <c r="D179" t="s">
        <v>203</v>
      </c>
      <c r="E179" t="s">
        <v>203</v>
      </c>
      <c r="F179" t="s">
        <v>203</v>
      </c>
      <c r="G179" t="s">
        <v>203</v>
      </c>
      <c r="H179" t="s">
        <v>203</v>
      </c>
      <c r="I179" t="s">
        <v>203</v>
      </c>
      <c r="J179" t="s">
        <v>203</v>
      </c>
      <c r="K179" t="s">
        <v>203</v>
      </c>
      <c r="L179" t="s">
        <v>203</v>
      </c>
      <c r="M179" t="s">
        <v>203</v>
      </c>
      <c r="N179" t="s">
        <v>203</v>
      </c>
      <c r="O179" t="s">
        <v>203</v>
      </c>
      <c r="P179">
        <v>0</v>
      </c>
      <c r="Q179">
        <v>-1.3899999999999999E-2</v>
      </c>
      <c r="R179">
        <v>-3.7699999999999997E-2</v>
      </c>
      <c r="S179">
        <v>-0.1096</v>
      </c>
      <c r="T179">
        <v>0.1235</v>
      </c>
      <c r="U179">
        <v>3</v>
      </c>
      <c r="V179">
        <v>-0.2</v>
      </c>
      <c r="W179">
        <v>-0.10780000000000001</v>
      </c>
      <c r="X179">
        <v>9.1000000000000004E-3</v>
      </c>
    </row>
    <row r="180" spans="1:24" x14ac:dyDescent="0.25">
      <c r="A180" s="1">
        <v>44733.732465277775</v>
      </c>
      <c r="B180" t="s">
        <v>204</v>
      </c>
      <c r="C180">
        <v>2</v>
      </c>
      <c r="D180" t="s">
        <v>203</v>
      </c>
      <c r="E180" t="s">
        <v>203</v>
      </c>
      <c r="F180" t="s">
        <v>203</v>
      </c>
      <c r="G180" t="s">
        <v>203</v>
      </c>
      <c r="H180" t="s">
        <v>203</v>
      </c>
      <c r="I180" t="s">
        <v>203</v>
      </c>
      <c r="J180" t="s">
        <v>203</v>
      </c>
      <c r="K180" t="s">
        <v>203</v>
      </c>
      <c r="L180" t="s">
        <v>203</v>
      </c>
      <c r="M180" t="s">
        <v>203</v>
      </c>
      <c r="N180" t="s">
        <v>203</v>
      </c>
      <c r="O180" t="s">
        <v>203</v>
      </c>
      <c r="P180">
        <v>0</v>
      </c>
      <c r="Q180">
        <v>4.3E-3</v>
      </c>
      <c r="R180">
        <v>-2.5000000000000001E-3</v>
      </c>
      <c r="S180">
        <v>5.4999999999999997E-3</v>
      </c>
      <c r="T180">
        <v>0.1232</v>
      </c>
      <c r="U180">
        <v>0.1</v>
      </c>
      <c r="V180">
        <v>0</v>
      </c>
      <c r="W180">
        <v>5.4999999999999997E-3</v>
      </c>
      <c r="X180">
        <v>5.8999999999999999E-3</v>
      </c>
    </row>
    <row r="181" spans="1:24" x14ac:dyDescent="0.25">
      <c r="A181" s="1">
        <v>44733.732511574075</v>
      </c>
      <c r="B181" t="s">
        <v>205</v>
      </c>
      <c r="C181">
        <v>2</v>
      </c>
      <c r="D181" t="s">
        <v>203</v>
      </c>
      <c r="E181" t="s">
        <v>203</v>
      </c>
      <c r="F181" t="s">
        <v>203</v>
      </c>
      <c r="G181" t="s">
        <v>203</v>
      </c>
      <c r="H181" t="s">
        <v>203</v>
      </c>
      <c r="I181" t="s">
        <v>203</v>
      </c>
      <c r="J181" t="s">
        <v>203</v>
      </c>
      <c r="K181" t="s">
        <v>203</v>
      </c>
      <c r="L181" t="s">
        <v>203</v>
      </c>
      <c r="M181" t="s">
        <v>203</v>
      </c>
      <c r="N181" t="s">
        <v>203</v>
      </c>
      <c r="O181" t="s">
        <v>203</v>
      </c>
      <c r="P181">
        <v>0</v>
      </c>
      <c r="Q181">
        <v>-2.9999999999999997E-4</v>
      </c>
      <c r="R181">
        <v>0</v>
      </c>
      <c r="S181">
        <v>-4.0000000000000002E-4</v>
      </c>
      <c r="T181">
        <v>0.12330000000000001</v>
      </c>
      <c r="U181">
        <v>0.1</v>
      </c>
      <c r="V181">
        <v>0</v>
      </c>
      <c r="W181">
        <v>-4.0000000000000002E-4</v>
      </c>
      <c r="X181">
        <v>5.7000000000000002E-3</v>
      </c>
    </row>
    <row r="182" spans="1:24" x14ac:dyDescent="0.25">
      <c r="A182" s="1">
        <v>44733.732557870368</v>
      </c>
      <c r="B182" t="s">
        <v>206</v>
      </c>
      <c r="C182">
        <v>2</v>
      </c>
      <c r="D182" t="s">
        <v>203</v>
      </c>
      <c r="E182" t="s">
        <v>203</v>
      </c>
      <c r="F182" t="s">
        <v>203</v>
      </c>
      <c r="G182" t="s">
        <v>203</v>
      </c>
      <c r="H182" t="s">
        <v>203</v>
      </c>
      <c r="I182" t="s">
        <v>203</v>
      </c>
      <c r="J182" t="s">
        <v>203</v>
      </c>
      <c r="K182" t="s">
        <v>203</v>
      </c>
      <c r="L182" t="s">
        <v>203</v>
      </c>
      <c r="M182" t="s">
        <v>203</v>
      </c>
      <c r="N182" t="s">
        <v>203</v>
      </c>
      <c r="O182" t="s">
        <v>203</v>
      </c>
      <c r="P182">
        <v>0</v>
      </c>
      <c r="Q182">
        <v>4.0000000000000002E-4</v>
      </c>
      <c r="R182">
        <v>-5.9999999999999995E-4</v>
      </c>
      <c r="S182">
        <v>2.0000000000000001E-4</v>
      </c>
      <c r="T182">
        <v>0.1234</v>
      </c>
      <c r="U182">
        <v>0.1</v>
      </c>
      <c r="V182">
        <v>0</v>
      </c>
      <c r="W182">
        <v>2.0000000000000001E-4</v>
      </c>
      <c r="X182">
        <v>5.8999999999999999E-3</v>
      </c>
    </row>
    <row r="183" spans="1:24" x14ac:dyDescent="0.25">
      <c r="A183" s="1">
        <v>44733.732615740744</v>
      </c>
      <c r="B183" t="s">
        <v>207</v>
      </c>
      <c r="C183">
        <v>2</v>
      </c>
      <c r="D183" t="s">
        <v>203</v>
      </c>
      <c r="E183" t="s">
        <v>203</v>
      </c>
      <c r="F183" t="s">
        <v>203</v>
      </c>
      <c r="G183" t="s">
        <v>203</v>
      </c>
      <c r="H183" t="s">
        <v>203</v>
      </c>
      <c r="I183" t="s">
        <v>203</v>
      </c>
      <c r="J183" t="s">
        <v>203</v>
      </c>
      <c r="K183" t="s">
        <v>203</v>
      </c>
      <c r="L183" t="s">
        <v>203</v>
      </c>
      <c r="M183" t="s">
        <v>203</v>
      </c>
      <c r="N183" t="s">
        <v>203</v>
      </c>
      <c r="O183" t="s">
        <v>203</v>
      </c>
      <c r="P183">
        <v>0</v>
      </c>
      <c r="Q183">
        <v>-1.5699999999999999E-2</v>
      </c>
      <c r="R183">
        <v>-3.9800000000000002E-2</v>
      </c>
      <c r="S183">
        <v>-0.1028</v>
      </c>
      <c r="T183">
        <v>0.1237</v>
      </c>
      <c r="U183">
        <v>3</v>
      </c>
      <c r="V183">
        <v>-0.3</v>
      </c>
      <c r="W183">
        <v>-0.1013</v>
      </c>
      <c r="X183">
        <v>1.21E-2</v>
      </c>
    </row>
    <row r="184" spans="1:24" x14ac:dyDescent="0.25">
      <c r="A184" s="1">
        <v>44733.732662037037</v>
      </c>
      <c r="B184" t="s">
        <v>208</v>
      </c>
      <c r="C184">
        <v>2</v>
      </c>
      <c r="D184" t="s">
        <v>203</v>
      </c>
      <c r="E184" t="s">
        <v>203</v>
      </c>
      <c r="F184" t="s">
        <v>203</v>
      </c>
      <c r="G184" t="s">
        <v>203</v>
      </c>
      <c r="H184" t="s">
        <v>203</v>
      </c>
      <c r="I184" t="s">
        <v>203</v>
      </c>
      <c r="J184" t="s">
        <v>203</v>
      </c>
      <c r="K184" t="s">
        <v>203</v>
      </c>
      <c r="L184" t="s">
        <v>203</v>
      </c>
      <c r="M184" t="s">
        <v>203</v>
      </c>
      <c r="N184" t="s">
        <v>203</v>
      </c>
      <c r="O184" t="s">
        <v>203</v>
      </c>
      <c r="P184">
        <v>0</v>
      </c>
      <c r="Q184">
        <v>2.5000000000000001E-3</v>
      </c>
      <c r="R184">
        <v>-1E-3</v>
      </c>
      <c r="S184">
        <v>-5.0000000000000001E-4</v>
      </c>
      <c r="T184">
        <v>0.1237</v>
      </c>
      <c r="U184">
        <v>0.1</v>
      </c>
      <c r="V184">
        <v>0</v>
      </c>
      <c r="W184">
        <v>-8.0000000000000004E-4</v>
      </c>
      <c r="X184">
        <v>7.7000000000000002E-3</v>
      </c>
    </row>
    <row r="185" spans="1:24" x14ac:dyDescent="0.25">
      <c r="A185" s="1">
        <v>44733.732708333337</v>
      </c>
      <c r="B185" t="s">
        <v>209</v>
      </c>
      <c r="C185">
        <v>2</v>
      </c>
      <c r="D185" t="s">
        <v>203</v>
      </c>
      <c r="E185" t="s">
        <v>203</v>
      </c>
      <c r="F185" t="s">
        <v>203</v>
      </c>
      <c r="G185" t="s">
        <v>203</v>
      </c>
      <c r="H185" t="s">
        <v>203</v>
      </c>
      <c r="I185" t="s">
        <v>203</v>
      </c>
      <c r="J185" t="s">
        <v>203</v>
      </c>
      <c r="K185" t="s">
        <v>203</v>
      </c>
      <c r="L185" t="s">
        <v>203</v>
      </c>
      <c r="M185" t="s">
        <v>203</v>
      </c>
      <c r="N185" t="s">
        <v>203</v>
      </c>
      <c r="O185" t="s">
        <v>203</v>
      </c>
      <c r="P185">
        <v>0</v>
      </c>
      <c r="Q185">
        <v>-1E-4</v>
      </c>
      <c r="R185">
        <v>5.0000000000000001E-4</v>
      </c>
      <c r="S185">
        <v>-5.9999999999999995E-4</v>
      </c>
      <c r="T185">
        <v>0.12379999999999999</v>
      </c>
      <c r="U185">
        <v>0.1</v>
      </c>
      <c r="V185">
        <v>0</v>
      </c>
      <c r="W185">
        <v>-8.0000000000000004E-4</v>
      </c>
      <c r="X185">
        <v>7.7000000000000002E-3</v>
      </c>
    </row>
    <row r="186" spans="1:24" x14ac:dyDescent="0.25">
      <c r="A186" s="1">
        <v>44733.732754629629</v>
      </c>
      <c r="B186" t="s">
        <v>210</v>
      </c>
      <c r="C186">
        <v>2</v>
      </c>
      <c r="D186" t="s">
        <v>203</v>
      </c>
      <c r="E186" t="s">
        <v>203</v>
      </c>
      <c r="F186" t="s">
        <v>203</v>
      </c>
      <c r="G186" t="s">
        <v>203</v>
      </c>
      <c r="H186" t="s">
        <v>203</v>
      </c>
      <c r="I186" t="s">
        <v>203</v>
      </c>
      <c r="J186" t="s">
        <v>203</v>
      </c>
      <c r="K186" t="s">
        <v>203</v>
      </c>
      <c r="L186" t="s">
        <v>203</v>
      </c>
      <c r="M186" t="s">
        <v>203</v>
      </c>
      <c r="N186" t="s">
        <v>203</v>
      </c>
      <c r="O186" t="s">
        <v>203</v>
      </c>
      <c r="P186">
        <v>0</v>
      </c>
      <c r="Q186">
        <v>4.0000000000000002E-4</v>
      </c>
      <c r="R186">
        <v>-2.9999999999999997E-4</v>
      </c>
      <c r="S186">
        <v>4.0000000000000002E-4</v>
      </c>
      <c r="T186">
        <v>0.1239</v>
      </c>
      <c r="U186">
        <v>0.1</v>
      </c>
      <c r="V186">
        <v>0</v>
      </c>
      <c r="W186">
        <v>2.0000000000000001E-4</v>
      </c>
      <c r="X186">
        <v>7.7999999999999996E-3</v>
      </c>
    </row>
    <row r="187" spans="1:24" x14ac:dyDescent="0.25">
      <c r="A187" s="1">
        <v>44733.732812499999</v>
      </c>
      <c r="B187" t="s">
        <v>211</v>
      </c>
      <c r="C187">
        <v>2</v>
      </c>
      <c r="D187" t="s">
        <v>203</v>
      </c>
      <c r="E187" t="s">
        <v>203</v>
      </c>
      <c r="F187" t="s">
        <v>203</v>
      </c>
      <c r="G187" t="s">
        <v>203</v>
      </c>
      <c r="H187" t="s">
        <v>203</v>
      </c>
      <c r="I187" t="s">
        <v>203</v>
      </c>
      <c r="J187" t="s">
        <v>203</v>
      </c>
      <c r="K187" t="s">
        <v>203</v>
      </c>
      <c r="L187" t="s">
        <v>203</v>
      </c>
      <c r="M187" t="s">
        <v>203</v>
      </c>
      <c r="N187" t="s">
        <v>203</v>
      </c>
      <c r="O187" t="s">
        <v>203</v>
      </c>
      <c r="P187">
        <v>0</v>
      </c>
      <c r="Q187">
        <v>-1.5100000000000001E-2</v>
      </c>
      <c r="R187">
        <v>-4.4299999999999999E-2</v>
      </c>
      <c r="S187">
        <v>-0.1051</v>
      </c>
      <c r="T187">
        <v>0.12330000000000001</v>
      </c>
      <c r="U187">
        <v>3</v>
      </c>
      <c r="V187">
        <v>-0.2</v>
      </c>
      <c r="W187">
        <v>-0.10299999999999999</v>
      </c>
      <c r="X187">
        <v>1.09E-2</v>
      </c>
    </row>
    <row r="188" spans="1:24" x14ac:dyDescent="0.25">
      <c r="A188" s="1">
        <v>44733.732858796298</v>
      </c>
      <c r="B188" t="s">
        <v>212</v>
      </c>
      <c r="C188">
        <v>2</v>
      </c>
      <c r="D188" t="s">
        <v>203</v>
      </c>
      <c r="E188" t="s">
        <v>203</v>
      </c>
      <c r="F188" t="s">
        <v>203</v>
      </c>
      <c r="G188" t="s">
        <v>203</v>
      </c>
      <c r="H188" t="s">
        <v>203</v>
      </c>
      <c r="I188" t="s">
        <v>203</v>
      </c>
      <c r="J188" t="s">
        <v>203</v>
      </c>
      <c r="K188" t="s">
        <v>203</v>
      </c>
      <c r="L188" t="s">
        <v>203</v>
      </c>
      <c r="M188" t="s">
        <v>203</v>
      </c>
      <c r="N188" t="s">
        <v>203</v>
      </c>
      <c r="O188" t="s">
        <v>203</v>
      </c>
      <c r="P188">
        <v>0</v>
      </c>
      <c r="Q188">
        <v>4.1000000000000003E-3</v>
      </c>
      <c r="R188">
        <v>5.9999999999999995E-4</v>
      </c>
      <c r="S188">
        <v>3.2000000000000002E-3</v>
      </c>
      <c r="T188">
        <v>0.1235</v>
      </c>
      <c r="U188">
        <v>0.1</v>
      </c>
      <c r="V188">
        <v>0</v>
      </c>
      <c r="W188">
        <v>3.0999999999999999E-3</v>
      </c>
      <c r="X188">
        <v>8.3000000000000001E-3</v>
      </c>
    </row>
    <row r="189" spans="1:24" x14ac:dyDescent="0.25">
      <c r="A189" s="1">
        <v>44733.732905092591</v>
      </c>
      <c r="B189" t="s">
        <v>213</v>
      </c>
      <c r="C189">
        <v>2</v>
      </c>
      <c r="D189" t="s">
        <v>203</v>
      </c>
      <c r="E189" t="s">
        <v>203</v>
      </c>
      <c r="F189" t="s">
        <v>203</v>
      </c>
      <c r="G189" t="s">
        <v>203</v>
      </c>
      <c r="H189" t="s">
        <v>203</v>
      </c>
      <c r="I189" t="s">
        <v>203</v>
      </c>
      <c r="J189" t="s">
        <v>203</v>
      </c>
      <c r="K189" t="s">
        <v>203</v>
      </c>
      <c r="L189" t="s">
        <v>203</v>
      </c>
      <c r="M189" t="s">
        <v>203</v>
      </c>
      <c r="N189" t="s">
        <v>203</v>
      </c>
      <c r="O189" t="s">
        <v>203</v>
      </c>
      <c r="P189">
        <v>0</v>
      </c>
      <c r="Q189">
        <v>-2.0000000000000001E-4</v>
      </c>
      <c r="R189">
        <v>5.9999999999999995E-4</v>
      </c>
      <c r="S189">
        <v>4.0000000000000002E-4</v>
      </c>
      <c r="T189">
        <v>0.1234</v>
      </c>
      <c r="U189">
        <v>0.1</v>
      </c>
      <c r="V189">
        <v>0</v>
      </c>
      <c r="W189">
        <v>2.9999999999999997E-4</v>
      </c>
      <c r="X189">
        <v>7.6E-3</v>
      </c>
    </row>
    <row r="190" spans="1:24" x14ac:dyDescent="0.25">
      <c r="A190" s="1">
        <v>44733.732939814814</v>
      </c>
      <c r="B190" t="s">
        <v>214</v>
      </c>
      <c r="C190">
        <v>2</v>
      </c>
      <c r="D190" t="s">
        <v>203</v>
      </c>
      <c r="E190" t="s">
        <v>203</v>
      </c>
      <c r="F190" t="s">
        <v>203</v>
      </c>
      <c r="G190" t="s">
        <v>203</v>
      </c>
      <c r="H190" t="s">
        <v>203</v>
      </c>
      <c r="I190" t="s">
        <v>203</v>
      </c>
      <c r="J190" t="s">
        <v>203</v>
      </c>
      <c r="K190" t="s">
        <v>203</v>
      </c>
      <c r="L190" t="s">
        <v>203</v>
      </c>
      <c r="M190" t="s">
        <v>203</v>
      </c>
      <c r="N190" t="s">
        <v>203</v>
      </c>
      <c r="O190" t="s">
        <v>203</v>
      </c>
      <c r="P190">
        <v>0</v>
      </c>
      <c r="Q190">
        <v>0</v>
      </c>
      <c r="R190">
        <v>0</v>
      </c>
      <c r="S190">
        <v>-8.9999999999999998E-4</v>
      </c>
      <c r="T190">
        <v>0.12330000000000001</v>
      </c>
      <c r="U190">
        <v>0.1</v>
      </c>
      <c r="V190">
        <v>0</v>
      </c>
      <c r="W190">
        <v>-1E-3</v>
      </c>
      <c r="X190">
        <v>9.2999999999999992E-3</v>
      </c>
    </row>
    <row r="191" spans="1:24" x14ac:dyDescent="0.25">
      <c r="A191" s="1">
        <v>44733.732997685183</v>
      </c>
      <c r="B191" t="s">
        <v>215</v>
      </c>
      <c r="C191">
        <v>2</v>
      </c>
      <c r="D191" t="s">
        <v>203</v>
      </c>
      <c r="E191" t="s">
        <v>203</v>
      </c>
      <c r="F191" t="s">
        <v>203</v>
      </c>
      <c r="G191" t="s">
        <v>203</v>
      </c>
      <c r="H191" t="s">
        <v>203</v>
      </c>
      <c r="I191" t="s">
        <v>203</v>
      </c>
      <c r="J191" t="s">
        <v>203</v>
      </c>
      <c r="K191" t="s">
        <v>203</v>
      </c>
      <c r="L191" t="s">
        <v>203</v>
      </c>
      <c r="M191" t="s">
        <v>203</v>
      </c>
      <c r="N191" t="s">
        <v>203</v>
      </c>
      <c r="O191" t="s">
        <v>203</v>
      </c>
      <c r="P191">
        <v>0</v>
      </c>
      <c r="Q191">
        <v>-7.4999999999999997E-3</v>
      </c>
      <c r="R191">
        <v>-4.7399999999999998E-2</v>
      </c>
      <c r="S191">
        <v>-0.1019</v>
      </c>
      <c r="T191">
        <v>0.12640000000000001</v>
      </c>
      <c r="U191">
        <v>3.1</v>
      </c>
      <c r="V191">
        <v>-0.2</v>
      </c>
      <c r="W191">
        <v>-0.1002</v>
      </c>
      <c r="X191">
        <v>1.8100000000000002E-2</v>
      </c>
    </row>
    <row r="192" spans="1:24" x14ac:dyDescent="0.25">
      <c r="A192" s="1">
        <v>44733.733055555553</v>
      </c>
      <c r="B192" t="s">
        <v>216</v>
      </c>
      <c r="C192">
        <v>2</v>
      </c>
      <c r="D192" t="s">
        <v>203</v>
      </c>
      <c r="E192" t="s">
        <v>203</v>
      </c>
      <c r="F192" t="s">
        <v>203</v>
      </c>
      <c r="G192" t="s">
        <v>203</v>
      </c>
      <c r="H192" t="s">
        <v>203</v>
      </c>
      <c r="I192" t="s">
        <v>203</v>
      </c>
      <c r="J192" t="s">
        <v>203</v>
      </c>
      <c r="K192" t="s">
        <v>203</v>
      </c>
      <c r="L192" t="s">
        <v>203</v>
      </c>
      <c r="M192" t="s">
        <v>203</v>
      </c>
      <c r="N192" t="s">
        <v>203</v>
      </c>
      <c r="O192" t="s">
        <v>203</v>
      </c>
      <c r="P192">
        <v>0</v>
      </c>
      <c r="Q192">
        <v>2.5000000000000001E-3</v>
      </c>
      <c r="R192">
        <v>8.0000000000000004E-4</v>
      </c>
      <c r="S192">
        <v>-3.0000000000000001E-3</v>
      </c>
      <c r="T192">
        <v>0.12670000000000001</v>
      </c>
      <c r="U192">
        <v>0.1</v>
      </c>
      <c r="V192">
        <v>0</v>
      </c>
      <c r="W192">
        <v>-3.0999999999999999E-3</v>
      </c>
      <c r="X192">
        <v>9.5999999999999992E-3</v>
      </c>
    </row>
    <row r="193" spans="1:24" x14ac:dyDescent="0.25">
      <c r="A193" s="1">
        <v>44733.733101851853</v>
      </c>
      <c r="B193" t="s">
        <v>217</v>
      </c>
      <c r="C193">
        <v>2</v>
      </c>
      <c r="D193" t="s">
        <v>203</v>
      </c>
      <c r="E193" t="s">
        <v>203</v>
      </c>
      <c r="F193" t="s">
        <v>203</v>
      </c>
      <c r="G193" t="s">
        <v>203</v>
      </c>
      <c r="H193" t="s">
        <v>203</v>
      </c>
      <c r="I193" t="s">
        <v>203</v>
      </c>
      <c r="J193" t="s">
        <v>203</v>
      </c>
      <c r="K193" t="s">
        <v>203</v>
      </c>
      <c r="L193" t="s">
        <v>203</v>
      </c>
      <c r="M193" t="s">
        <v>203</v>
      </c>
      <c r="N193" t="s">
        <v>203</v>
      </c>
      <c r="O193" t="s">
        <v>203</v>
      </c>
      <c r="P193">
        <v>0</v>
      </c>
      <c r="Q193">
        <v>5.9999999999999995E-4</v>
      </c>
      <c r="R193">
        <v>0</v>
      </c>
      <c r="S193">
        <v>-1.2999999999999999E-3</v>
      </c>
      <c r="T193">
        <v>0.1265</v>
      </c>
      <c r="U193">
        <v>0.1</v>
      </c>
      <c r="V193">
        <v>0</v>
      </c>
      <c r="W193">
        <v>-1.5E-3</v>
      </c>
      <c r="X193">
        <v>9.5999999999999992E-3</v>
      </c>
    </row>
    <row r="194" spans="1:24" x14ac:dyDescent="0.25">
      <c r="A194" s="1">
        <v>44733.733136574076</v>
      </c>
      <c r="B194" t="s">
        <v>218</v>
      </c>
      <c r="C194">
        <v>2</v>
      </c>
      <c r="D194" t="s">
        <v>203</v>
      </c>
      <c r="E194" t="s">
        <v>203</v>
      </c>
      <c r="F194" t="s">
        <v>203</v>
      </c>
      <c r="G194" t="s">
        <v>203</v>
      </c>
      <c r="H194" t="s">
        <v>203</v>
      </c>
      <c r="I194" t="s">
        <v>203</v>
      </c>
      <c r="J194" t="s">
        <v>203</v>
      </c>
      <c r="K194" t="s">
        <v>203</v>
      </c>
      <c r="L194" t="s">
        <v>203</v>
      </c>
      <c r="M194" t="s">
        <v>203</v>
      </c>
      <c r="N194" t="s">
        <v>203</v>
      </c>
      <c r="O194" t="s">
        <v>203</v>
      </c>
      <c r="P194">
        <v>0</v>
      </c>
      <c r="Q194">
        <v>-2.0000000000000001E-4</v>
      </c>
      <c r="R194">
        <v>5.9999999999999995E-4</v>
      </c>
      <c r="S194">
        <v>8.9999999999999998E-4</v>
      </c>
      <c r="T194">
        <v>0.1263</v>
      </c>
      <c r="U194">
        <v>0.1</v>
      </c>
      <c r="V194">
        <v>0</v>
      </c>
      <c r="W194">
        <v>6.9999999999999999E-4</v>
      </c>
      <c r="X194">
        <v>1.0200000000000001E-2</v>
      </c>
    </row>
    <row r="195" spans="1:24" x14ac:dyDescent="0.25">
      <c r="A195" s="1">
        <v>44733.733206018522</v>
      </c>
      <c r="B195" t="s">
        <v>219</v>
      </c>
      <c r="C195">
        <v>2</v>
      </c>
      <c r="D195" t="s">
        <v>203</v>
      </c>
      <c r="E195" t="s">
        <v>203</v>
      </c>
      <c r="F195" t="s">
        <v>203</v>
      </c>
      <c r="G195" t="s">
        <v>203</v>
      </c>
      <c r="H195" t="s">
        <v>203</v>
      </c>
      <c r="I195" t="s">
        <v>203</v>
      </c>
      <c r="J195" t="s">
        <v>203</v>
      </c>
      <c r="K195" t="s">
        <v>203</v>
      </c>
      <c r="L195" t="s">
        <v>203</v>
      </c>
      <c r="M195" t="s">
        <v>203</v>
      </c>
      <c r="N195" t="s">
        <v>203</v>
      </c>
      <c r="O195" t="s">
        <v>203</v>
      </c>
      <c r="P195">
        <v>0</v>
      </c>
      <c r="Q195">
        <v>-5.7999999999999996E-3</v>
      </c>
      <c r="R195">
        <v>-5.2999999999999999E-2</v>
      </c>
      <c r="S195">
        <v>-0.1027</v>
      </c>
      <c r="T195">
        <v>0.1239</v>
      </c>
      <c r="U195">
        <v>3.1</v>
      </c>
      <c r="V195">
        <v>-0.1</v>
      </c>
      <c r="W195">
        <v>-0.1002</v>
      </c>
      <c r="X195">
        <v>1.12E-2</v>
      </c>
    </row>
    <row r="196" spans="1:24" x14ac:dyDescent="0.25">
      <c r="A196" s="1">
        <v>44733.733252314814</v>
      </c>
      <c r="B196" t="s">
        <v>220</v>
      </c>
      <c r="C196">
        <v>2</v>
      </c>
      <c r="D196" t="s">
        <v>203</v>
      </c>
      <c r="E196" t="s">
        <v>203</v>
      </c>
      <c r="F196" t="s">
        <v>203</v>
      </c>
      <c r="G196" t="s">
        <v>203</v>
      </c>
      <c r="H196" t="s">
        <v>203</v>
      </c>
      <c r="I196" t="s">
        <v>203</v>
      </c>
      <c r="J196" t="s">
        <v>203</v>
      </c>
      <c r="K196" t="s">
        <v>203</v>
      </c>
      <c r="L196" t="s">
        <v>203</v>
      </c>
      <c r="M196" t="s">
        <v>203</v>
      </c>
      <c r="N196" t="s">
        <v>203</v>
      </c>
      <c r="O196" t="s">
        <v>203</v>
      </c>
      <c r="P196">
        <v>0</v>
      </c>
      <c r="Q196">
        <v>8.0000000000000004E-4</v>
      </c>
      <c r="R196">
        <v>5.0000000000000001E-4</v>
      </c>
      <c r="S196">
        <v>2.2000000000000001E-3</v>
      </c>
      <c r="T196">
        <v>0.1245</v>
      </c>
      <c r="U196">
        <v>0.1</v>
      </c>
      <c r="V196">
        <v>0</v>
      </c>
      <c r="W196">
        <v>2.3E-3</v>
      </c>
      <c r="X196">
        <v>6.7000000000000002E-3</v>
      </c>
    </row>
    <row r="197" spans="1:24" x14ac:dyDescent="0.25">
      <c r="A197" s="1">
        <v>44733.733298611114</v>
      </c>
      <c r="B197" t="s">
        <v>221</v>
      </c>
      <c r="C197">
        <v>2</v>
      </c>
      <c r="D197" t="s">
        <v>203</v>
      </c>
      <c r="E197" t="s">
        <v>203</v>
      </c>
      <c r="F197" t="s">
        <v>203</v>
      </c>
      <c r="G197" t="s">
        <v>203</v>
      </c>
      <c r="H197" t="s">
        <v>203</v>
      </c>
      <c r="I197" t="s">
        <v>203</v>
      </c>
      <c r="J197" t="s">
        <v>203</v>
      </c>
      <c r="K197" t="s">
        <v>203</v>
      </c>
      <c r="L197" t="s">
        <v>203</v>
      </c>
      <c r="M197" t="s">
        <v>203</v>
      </c>
      <c r="N197" t="s">
        <v>203</v>
      </c>
      <c r="O197" t="s">
        <v>203</v>
      </c>
      <c r="P197">
        <v>0</v>
      </c>
      <c r="Q197">
        <v>2.0000000000000001E-4</v>
      </c>
      <c r="R197">
        <v>5.9999999999999995E-4</v>
      </c>
      <c r="S197">
        <v>-2.9999999999999997E-4</v>
      </c>
      <c r="T197">
        <v>0.1239</v>
      </c>
      <c r="U197">
        <v>0.1</v>
      </c>
      <c r="V197">
        <v>0</v>
      </c>
      <c r="W197">
        <v>-2.9999999999999997E-4</v>
      </c>
      <c r="X197">
        <v>5.7999999999999996E-3</v>
      </c>
    </row>
    <row r="198" spans="1:24" x14ac:dyDescent="0.25">
      <c r="A198" s="1">
        <v>44733.733344907407</v>
      </c>
      <c r="B198" t="s">
        <v>222</v>
      </c>
      <c r="C198">
        <v>2</v>
      </c>
      <c r="D198" t="s">
        <v>203</v>
      </c>
      <c r="E198" t="s">
        <v>203</v>
      </c>
      <c r="F198" t="s">
        <v>203</v>
      </c>
      <c r="G198" t="s">
        <v>203</v>
      </c>
      <c r="H198" t="s">
        <v>203</v>
      </c>
      <c r="I198" t="s">
        <v>203</v>
      </c>
      <c r="J198" t="s">
        <v>203</v>
      </c>
      <c r="K198" t="s">
        <v>203</v>
      </c>
      <c r="L198" t="s">
        <v>203</v>
      </c>
      <c r="M198" t="s">
        <v>203</v>
      </c>
      <c r="N198" t="s">
        <v>203</v>
      </c>
      <c r="O198" t="s">
        <v>203</v>
      </c>
      <c r="P198">
        <v>0</v>
      </c>
      <c r="Q198">
        <v>-2.0000000000000001E-4</v>
      </c>
      <c r="R198">
        <v>-4.0000000000000002E-4</v>
      </c>
      <c r="S198">
        <v>0</v>
      </c>
      <c r="T198">
        <v>0.1239</v>
      </c>
      <c r="U198">
        <v>0.1</v>
      </c>
      <c r="V198">
        <v>0</v>
      </c>
      <c r="W198">
        <v>0</v>
      </c>
      <c r="X198">
        <v>6.7000000000000002E-3</v>
      </c>
    </row>
    <row r="199" spans="1:24" x14ac:dyDescent="0.25">
      <c r="A199" s="1">
        <v>44733.733402777776</v>
      </c>
      <c r="B199" t="s">
        <v>223</v>
      </c>
      <c r="C199">
        <v>2</v>
      </c>
      <c r="D199" t="s">
        <v>203</v>
      </c>
      <c r="E199" t="s">
        <v>203</v>
      </c>
      <c r="F199" t="s">
        <v>203</v>
      </c>
      <c r="G199" t="s">
        <v>203</v>
      </c>
      <c r="H199" t="s">
        <v>203</v>
      </c>
      <c r="I199" t="s">
        <v>203</v>
      </c>
      <c r="J199" t="s">
        <v>203</v>
      </c>
      <c r="K199" t="s">
        <v>203</v>
      </c>
      <c r="L199" t="s">
        <v>203</v>
      </c>
      <c r="M199" t="s">
        <v>203</v>
      </c>
      <c r="N199" t="s">
        <v>203</v>
      </c>
      <c r="O199" t="s">
        <v>203</v>
      </c>
      <c r="P199">
        <v>0</v>
      </c>
      <c r="Q199">
        <v>-3.5000000000000001E-3</v>
      </c>
      <c r="R199">
        <v>-5.3800000000000001E-2</v>
      </c>
      <c r="S199">
        <v>-0.1022</v>
      </c>
      <c r="T199">
        <v>0.1255</v>
      </c>
      <c r="U199">
        <v>3.1</v>
      </c>
      <c r="V199">
        <v>-0.2</v>
      </c>
      <c r="W199">
        <v>-9.9599999999999994E-2</v>
      </c>
      <c r="X199">
        <v>9.9000000000000008E-3</v>
      </c>
    </row>
    <row r="200" spans="1:24" x14ac:dyDescent="0.25">
      <c r="A200" s="1">
        <v>44733.733460648145</v>
      </c>
      <c r="B200" t="s">
        <v>224</v>
      </c>
      <c r="C200">
        <v>2</v>
      </c>
      <c r="D200" t="s">
        <v>203</v>
      </c>
      <c r="E200" t="s">
        <v>203</v>
      </c>
      <c r="F200" t="s">
        <v>203</v>
      </c>
      <c r="G200" t="s">
        <v>203</v>
      </c>
      <c r="H200" t="s">
        <v>203</v>
      </c>
      <c r="I200" t="s">
        <v>203</v>
      </c>
      <c r="J200" t="s">
        <v>203</v>
      </c>
      <c r="K200" t="s">
        <v>203</v>
      </c>
      <c r="L200" t="s">
        <v>203</v>
      </c>
      <c r="M200" t="s">
        <v>203</v>
      </c>
      <c r="N200" t="s">
        <v>203</v>
      </c>
      <c r="O200" t="s">
        <v>203</v>
      </c>
      <c r="P200">
        <v>0</v>
      </c>
      <c r="Q200">
        <v>-1.4E-3</v>
      </c>
      <c r="R200">
        <v>5.0000000000000001E-4</v>
      </c>
      <c r="S200">
        <v>5.8999999999999999E-3</v>
      </c>
      <c r="T200">
        <v>0.12590000000000001</v>
      </c>
      <c r="U200">
        <v>0.1</v>
      </c>
      <c r="V200">
        <v>0</v>
      </c>
      <c r="W200">
        <v>5.7999999999999996E-3</v>
      </c>
      <c r="X200">
        <v>1.15E-2</v>
      </c>
    </row>
    <row r="201" spans="1:24" x14ac:dyDescent="0.25">
      <c r="A201" s="1">
        <v>44733.733495370368</v>
      </c>
      <c r="B201" t="s">
        <v>225</v>
      </c>
      <c r="C201">
        <v>2</v>
      </c>
      <c r="D201" t="s">
        <v>203</v>
      </c>
      <c r="E201" t="s">
        <v>203</v>
      </c>
      <c r="F201" t="s">
        <v>203</v>
      </c>
      <c r="G201" t="s">
        <v>203</v>
      </c>
      <c r="H201" t="s">
        <v>203</v>
      </c>
      <c r="I201" t="s">
        <v>203</v>
      </c>
      <c r="J201" t="s">
        <v>203</v>
      </c>
      <c r="K201" t="s">
        <v>203</v>
      </c>
      <c r="L201" t="s">
        <v>203</v>
      </c>
      <c r="M201" t="s">
        <v>203</v>
      </c>
      <c r="N201" t="s">
        <v>203</v>
      </c>
      <c r="O201" t="s">
        <v>203</v>
      </c>
      <c r="P201">
        <v>0</v>
      </c>
      <c r="Q201">
        <v>-2.0000000000000001E-4</v>
      </c>
      <c r="R201">
        <v>-1E-4</v>
      </c>
      <c r="S201">
        <v>-6.9999999999999999E-4</v>
      </c>
      <c r="T201">
        <v>0.12590000000000001</v>
      </c>
      <c r="U201">
        <v>0.1</v>
      </c>
      <c r="V201">
        <v>0</v>
      </c>
      <c r="W201">
        <v>-6.9999999999999999E-4</v>
      </c>
      <c r="X201">
        <v>7.0000000000000001E-3</v>
      </c>
    </row>
    <row r="202" spans="1:24" x14ac:dyDescent="0.25">
      <c r="A202" s="1">
        <v>44733.733541666668</v>
      </c>
      <c r="B202" t="s">
        <v>226</v>
      </c>
      <c r="C202">
        <v>2</v>
      </c>
      <c r="D202" t="s">
        <v>203</v>
      </c>
      <c r="E202" t="s">
        <v>203</v>
      </c>
      <c r="F202" t="s">
        <v>203</v>
      </c>
      <c r="G202" t="s">
        <v>203</v>
      </c>
      <c r="H202" t="s">
        <v>203</v>
      </c>
      <c r="I202" t="s">
        <v>203</v>
      </c>
      <c r="J202" t="s">
        <v>203</v>
      </c>
      <c r="K202" t="s">
        <v>203</v>
      </c>
      <c r="L202" t="s">
        <v>203</v>
      </c>
      <c r="M202" t="s">
        <v>203</v>
      </c>
      <c r="N202" t="s">
        <v>203</v>
      </c>
      <c r="O202" t="s">
        <v>203</v>
      </c>
      <c r="P202">
        <v>0</v>
      </c>
      <c r="Q202">
        <v>-1E-4</v>
      </c>
      <c r="R202">
        <v>-4.0000000000000002E-4</v>
      </c>
      <c r="S202">
        <v>1E-4</v>
      </c>
      <c r="T202">
        <v>0.1258</v>
      </c>
      <c r="U202">
        <v>0.1</v>
      </c>
      <c r="V202">
        <v>0</v>
      </c>
      <c r="W202">
        <v>2.0000000000000001E-4</v>
      </c>
      <c r="X202">
        <v>7.0000000000000001E-3</v>
      </c>
    </row>
    <row r="203" spans="1:24" x14ac:dyDescent="0.25">
      <c r="A203" s="1">
        <v>44733.733599537038</v>
      </c>
      <c r="B203" t="s">
        <v>227</v>
      </c>
      <c r="C203">
        <v>2</v>
      </c>
      <c r="D203" t="s">
        <v>203</v>
      </c>
      <c r="E203" t="s">
        <v>203</v>
      </c>
      <c r="F203" t="s">
        <v>203</v>
      </c>
      <c r="G203" t="s">
        <v>203</v>
      </c>
      <c r="H203" t="s">
        <v>203</v>
      </c>
      <c r="I203" t="s">
        <v>203</v>
      </c>
      <c r="J203" t="s">
        <v>203</v>
      </c>
      <c r="K203" t="s">
        <v>203</v>
      </c>
      <c r="L203" t="s">
        <v>203</v>
      </c>
      <c r="M203" t="s">
        <v>203</v>
      </c>
      <c r="N203" t="s">
        <v>203</v>
      </c>
      <c r="O203" t="s">
        <v>203</v>
      </c>
      <c r="P203">
        <v>0</v>
      </c>
      <c r="Q203">
        <v>-1.5E-3</v>
      </c>
      <c r="R203">
        <v>-5.8200000000000002E-2</v>
      </c>
      <c r="S203">
        <v>-9.9699999999999997E-2</v>
      </c>
      <c r="T203">
        <v>0.12529999999999999</v>
      </c>
      <c r="U203">
        <v>3.1</v>
      </c>
      <c r="V203">
        <v>-0.2</v>
      </c>
      <c r="W203">
        <v>-9.69E-2</v>
      </c>
      <c r="X203">
        <v>9.7000000000000003E-3</v>
      </c>
    </row>
    <row r="204" spans="1:24" x14ac:dyDescent="0.25">
      <c r="A204" s="1">
        <v>44733.733657407407</v>
      </c>
      <c r="B204" t="s">
        <v>228</v>
      </c>
      <c r="C204">
        <v>2</v>
      </c>
      <c r="D204" t="s">
        <v>203</v>
      </c>
      <c r="E204" t="s">
        <v>203</v>
      </c>
      <c r="F204" t="s">
        <v>203</v>
      </c>
      <c r="G204" t="s">
        <v>203</v>
      </c>
      <c r="H204" t="s">
        <v>203</v>
      </c>
      <c r="I204" t="s">
        <v>203</v>
      </c>
      <c r="J204" t="s">
        <v>203</v>
      </c>
      <c r="K204" t="s">
        <v>203</v>
      </c>
      <c r="L204" t="s">
        <v>203</v>
      </c>
      <c r="M204" t="s">
        <v>203</v>
      </c>
      <c r="N204" t="s">
        <v>203</v>
      </c>
      <c r="O204" t="s">
        <v>203</v>
      </c>
      <c r="P204">
        <v>0</v>
      </c>
      <c r="Q204">
        <v>1.1999999999999999E-3</v>
      </c>
      <c r="R204">
        <v>-1.6999999999999999E-3</v>
      </c>
      <c r="S204">
        <v>2.3E-3</v>
      </c>
      <c r="T204">
        <v>0.12570000000000001</v>
      </c>
      <c r="U204">
        <v>0.1</v>
      </c>
      <c r="V204">
        <v>0</v>
      </c>
      <c r="W204">
        <v>2.2000000000000001E-3</v>
      </c>
      <c r="X204">
        <v>8.0000000000000002E-3</v>
      </c>
    </row>
    <row r="205" spans="1:24" x14ac:dyDescent="0.25">
      <c r="A205" s="1">
        <v>44733.733703703707</v>
      </c>
      <c r="B205" t="s">
        <v>229</v>
      </c>
      <c r="C205">
        <v>2</v>
      </c>
      <c r="D205" t="s">
        <v>203</v>
      </c>
      <c r="E205" t="s">
        <v>203</v>
      </c>
      <c r="F205" t="s">
        <v>203</v>
      </c>
      <c r="G205" t="s">
        <v>203</v>
      </c>
      <c r="H205" t="s">
        <v>203</v>
      </c>
      <c r="I205" t="s">
        <v>203</v>
      </c>
      <c r="J205" t="s">
        <v>203</v>
      </c>
      <c r="K205" t="s">
        <v>203</v>
      </c>
      <c r="L205" t="s">
        <v>203</v>
      </c>
      <c r="M205" t="s">
        <v>203</v>
      </c>
      <c r="N205" t="s">
        <v>203</v>
      </c>
      <c r="O205" t="s">
        <v>203</v>
      </c>
      <c r="P205">
        <v>0</v>
      </c>
      <c r="Q205">
        <v>4.0000000000000002E-4</v>
      </c>
      <c r="R205">
        <v>2.0000000000000001E-4</v>
      </c>
      <c r="S205">
        <v>-6.9999999999999999E-4</v>
      </c>
      <c r="T205">
        <v>0.12570000000000001</v>
      </c>
      <c r="U205">
        <v>0.1</v>
      </c>
      <c r="V205">
        <v>0</v>
      </c>
      <c r="W205">
        <v>-8.0000000000000004E-4</v>
      </c>
      <c r="X205">
        <v>6.7999999999999996E-3</v>
      </c>
    </row>
    <row r="206" spans="1:24" x14ac:dyDescent="0.25">
      <c r="A206" s="1">
        <v>44733.733738425923</v>
      </c>
      <c r="B206" t="s">
        <v>230</v>
      </c>
      <c r="C206">
        <v>2</v>
      </c>
      <c r="D206" t="s">
        <v>203</v>
      </c>
      <c r="E206" t="s">
        <v>203</v>
      </c>
      <c r="F206" t="s">
        <v>203</v>
      </c>
      <c r="G206" t="s">
        <v>203</v>
      </c>
      <c r="H206" t="s">
        <v>203</v>
      </c>
      <c r="I206" t="s">
        <v>203</v>
      </c>
      <c r="J206" t="s">
        <v>203</v>
      </c>
      <c r="K206" t="s">
        <v>203</v>
      </c>
      <c r="L206" t="s">
        <v>203</v>
      </c>
      <c r="M206" t="s">
        <v>203</v>
      </c>
      <c r="N206" t="s">
        <v>203</v>
      </c>
      <c r="O206" t="s">
        <v>203</v>
      </c>
      <c r="P206">
        <v>0</v>
      </c>
      <c r="Q206">
        <v>-2.0000000000000001E-4</v>
      </c>
      <c r="R206">
        <v>-5.9999999999999995E-4</v>
      </c>
      <c r="S206">
        <v>2.9999999999999997E-4</v>
      </c>
      <c r="T206">
        <v>0.12590000000000001</v>
      </c>
      <c r="U206">
        <v>0.1</v>
      </c>
      <c r="V206">
        <v>0</v>
      </c>
      <c r="W206">
        <v>2.0000000000000001E-4</v>
      </c>
      <c r="X206">
        <v>7.4000000000000003E-3</v>
      </c>
    </row>
    <row r="207" spans="1:24" x14ac:dyDescent="0.25">
      <c r="A207" s="1">
        <v>44733.733796296299</v>
      </c>
      <c r="B207" t="s">
        <v>231</v>
      </c>
      <c r="C207">
        <v>2</v>
      </c>
      <c r="D207" t="s">
        <v>203</v>
      </c>
      <c r="E207" t="s">
        <v>203</v>
      </c>
      <c r="F207" t="s">
        <v>203</v>
      </c>
      <c r="G207" t="s">
        <v>203</v>
      </c>
      <c r="H207" t="s">
        <v>203</v>
      </c>
      <c r="I207" t="s">
        <v>203</v>
      </c>
      <c r="J207" t="s">
        <v>203</v>
      </c>
      <c r="K207" t="s">
        <v>203</v>
      </c>
      <c r="L207" t="s">
        <v>203</v>
      </c>
      <c r="M207" t="s">
        <v>203</v>
      </c>
      <c r="N207" t="s">
        <v>203</v>
      </c>
      <c r="O207" t="s">
        <v>203</v>
      </c>
      <c r="P207">
        <v>0</v>
      </c>
      <c r="Q207">
        <v>3.8999999999999998E-3</v>
      </c>
      <c r="R207">
        <v>-6.3700000000000007E-2</v>
      </c>
      <c r="S207">
        <v>-9.4399999999999998E-2</v>
      </c>
      <c r="T207">
        <v>0.1241</v>
      </c>
      <c r="U207">
        <v>3.1</v>
      </c>
      <c r="V207">
        <v>0</v>
      </c>
      <c r="W207">
        <v>-9.1700000000000004E-2</v>
      </c>
      <c r="X207">
        <v>1.49E-2</v>
      </c>
    </row>
    <row r="208" spans="1:24" x14ac:dyDescent="0.25">
      <c r="A208" s="1">
        <v>44733.733854166669</v>
      </c>
      <c r="B208" t="s">
        <v>232</v>
      </c>
      <c r="C208">
        <v>2</v>
      </c>
      <c r="D208" t="s">
        <v>203</v>
      </c>
      <c r="E208" t="s">
        <v>203</v>
      </c>
      <c r="F208" t="s">
        <v>203</v>
      </c>
      <c r="G208" t="s">
        <v>203</v>
      </c>
      <c r="H208" t="s">
        <v>203</v>
      </c>
      <c r="I208" t="s">
        <v>203</v>
      </c>
      <c r="J208" t="s">
        <v>203</v>
      </c>
      <c r="K208" t="s">
        <v>203</v>
      </c>
      <c r="L208" t="s">
        <v>203</v>
      </c>
      <c r="M208" t="s">
        <v>203</v>
      </c>
      <c r="N208" t="s">
        <v>203</v>
      </c>
      <c r="O208" t="s">
        <v>203</v>
      </c>
      <c r="P208">
        <v>0</v>
      </c>
      <c r="Q208">
        <v>-2.9999999999999997E-4</v>
      </c>
      <c r="R208">
        <v>-2.9999999999999997E-4</v>
      </c>
      <c r="S208">
        <v>1E-3</v>
      </c>
      <c r="T208">
        <v>0.12379999999999999</v>
      </c>
      <c r="U208">
        <v>0.1</v>
      </c>
      <c r="V208">
        <v>0</v>
      </c>
      <c r="W208">
        <v>8.0000000000000004E-4</v>
      </c>
      <c r="X208">
        <v>1.09E-2</v>
      </c>
    </row>
    <row r="209" spans="1:24" x14ac:dyDescent="0.25">
      <c r="A209" s="1">
        <v>44733.733900462961</v>
      </c>
      <c r="B209" t="s">
        <v>233</v>
      </c>
      <c r="C209">
        <v>2</v>
      </c>
      <c r="D209" t="s">
        <v>203</v>
      </c>
      <c r="E209" t="s">
        <v>203</v>
      </c>
      <c r="F209" t="s">
        <v>203</v>
      </c>
      <c r="G209" t="s">
        <v>203</v>
      </c>
      <c r="H209" t="s">
        <v>203</v>
      </c>
      <c r="I209" t="s">
        <v>203</v>
      </c>
      <c r="J209" t="s">
        <v>203</v>
      </c>
      <c r="K209" t="s">
        <v>203</v>
      </c>
      <c r="L209" t="s">
        <v>203</v>
      </c>
      <c r="M209" t="s">
        <v>203</v>
      </c>
      <c r="N209" t="s">
        <v>203</v>
      </c>
      <c r="O209" t="s">
        <v>203</v>
      </c>
      <c r="P209">
        <v>0</v>
      </c>
      <c r="Q209">
        <v>1E-4</v>
      </c>
      <c r="R209">
        <v>5.9999999999999995E-4</v>
      </c>
      <c r="S209">
        <v>-2.0000000000000001E-4</v>
      </c>
      <c r="T209">
        <v>0.12379999999999999</v>
      </c>
      <c r="U209">
        <v>0.1</v>
      </c>
      <c r="V209">
        <v>0</v>
      </c>
      <c r="W209">
        <v>-4.0000000000000002E-4</v>
      </c>
      <c r="X209">
        <v>9.7999999999999997E-3</v>
      </c>
    </row>
    <row r="210" spans="1:24" x14ac:dyDescent="0.25">
      <c r="A210" s="1">
        <v>44733.733946759261</v>
      </c>
      <c r="B210" t="s">
        <v>234</v>
      </c>
      <c r="C210">
        <v>2</v>
      </c>
      <c r="D210" t="s">
        <v>203</v>
      </c>
      <c r="E210" t="s">
        <v>203</v>
      </c>
      <c r="F210" t="s">
        <v>203</v>
      </c>
      <c r="G210" t="s">
        <v>203</v>
      </c>
      <c r="H210" t="s">
        <v>203</v>
      </c>
      <c r="I210" t="s">
        <v>203</v>
      </c>
      <c r="J210" t="s">
        <v>203</v>
      </c>
      <c r="K210" t="s">
        <v>203</v>
      </c>
      <c r="L210" t="s">
        <v>203</v>
      </c>
      <c r="M210" t="s">
        <v>203</v>
      </c>
      <c r="N210" t="s">
        <v>203</v>
      </c>
      <c r="O210" t="s">
        <v>203</v>
      </c>
      <c r="P210">
        <v>0</v>
      </c>
      <c r="Q210">
        <v>-2.9999999999999997E-4</v>
      </c>
      <c r="R210">
        <v>-4.0000000000000002E-4</v>
      </c>
      <c r="S210">
        <v>0</v>
      </c>
      <c r="T210">
        <v>0.12379999999999999</v>
      </c>
      <c r="U210">
        <v>0.1</v>
      </c>
      <c r="V210">
        <v>0</v>
      </c>
      <c r="W210">
        <v>-1E-4</v>
      </c>
      <c r="X210">
        <v>9.7999999999999997E-3</v>
      </c>
    </row>
    <row r="211" spans="1:24" x14ac:dyDescent="0.25">
      <c r="A211" s="1">
        <v>44733.73400462963</v>
      </c>
      <c r="B211" t="s">
        <v>235</v>
      </c>
      <c r="C211">
        <v>2</v>
      </c>
      <c r="D211" t="s">
        <v>203</v>
      </c>
      <c r="E211" t="s">
        <v>203</v>
      </c>
      <c r="F211" t="s">
        <v>203</v>
      </c>
      <c r="G211" t="s">
        <v>203</v>
      </c>
      <c r="H211" t="s">
        <v>203</v>
      </c>
      <c r="I211" t="s">
        <v>203</v>
      </c>
      <c r="J211" t="s">
        <v>203</v>
      </c>
      <c r="K211" t="s">
        <v>203</v>
      </c>
      <c r="L211" t="s">
        <v>203</v>
      </c>
      <c r="M211" t="s">
        <v>203</v>
      </c>
      <c r="N211" t="s">
        <v>203</v>
      </c>
      <c r="O211" t="s">
        <v>203</v>
      </c>
      <c r="P211">
        <v>0</v>
      </c>
      <c r="Q211">
        <v>6.6E-3</v>
      </c>
      <c r="R211">
        <v>-6.0600000000000001E-2</v>
      </c>
      <c r="S211">
        <v>-9.11E-2</v>
      </c>
      <c r="T211">
        <v>0.12330000000000001</v>
      </c>
      <c r="U211">
        <v>3.1</v>
      </c>
      <c r="V211">
        <v>-0.1</v>
      </c>
      <c r="W211">
        <v>-8.8200000000000001E-2</v>
      </c>
      <c r="X211">
        <v>1.3100000000000001E-2</v>
      </c>
    </row>
    <row r="212" spans="1:24" x14ac:dyDescent="0.25">
      <c r="A212" s="1">
        <v>44733.734050925923</v>
      </c>
      <c r="B212" t="s">
        <v>236</v>
      </c>
      <c r="C212">
        <v>2</v>
      </c>
      <c r="D212" t="s">
        <v>203</v>
      </c>
      <c r="E212" t="s">
        <v>203</v>
      </c>
      <c r="F212" t="s">
        <v>203</v>
      </c>
      <c r="G212" t="s">
        <v>203</v>
      </c>
      <c r="H212" t="s">
        <v>203</v>
      </c>
      <c r="I212" t="s">
        <v>203</v>
      </c>
      <c r="J212" t="s">
        <v>203</v>
      </c>
      <c r="K212" t="s">
        <v>203</v>
      </c>
      <c r="L212" t="s">
        <v>203</v>
      </c>
      <c r="M212" t="s">
        <v>203</v>
      </c>
      <c r="N212" t="s">
        <v>203</v>
      </c>
      <c r="O212" t="s">
        <v>203</v>
      </c>
      <c r="P212">
        <v>0</v>
      </c>
      <c r="Q212">
        <v>1.1000000000000001E-3</v>
      </c>
      <c r="R212">
        <v>-3.5000000000000001E-3</v>
      </c>
      <c r="S212">
        <v>4.1999999999999997E-3</v>
      </c>
      <c r="T212">
        <v>0.12379999999999999</v>
      </c>
      <c r="U212">
        <v>0.1</v>
      </c>
      <c r="V212">
        <v>0</v>
      </c>
      <c r="W212">
        <v>4.1999999999999997E-3</v>
      </c>
      <c r="X212">
        <v>8.0000000000000002E-3</v>
      </c>
    </row>
    <row r="213" spans="1:24" x14ac:dyDescent="0.25">
      <c r="A213" s="1">
        <v>44733.734097222223</v>
      </c>
      <c r="B213" t="s">
        <v>237</v>
      </c>
      <c r="C213">
        <v>2</v>
      </c>
      <c r="D213" t="s">
        <v>203</v>
      </c>
      <c r="E213" t="s">
        <v>203</v>
      </c>
      <c r="F213" t="s">
        <v>203</v>
      </c>
      <c r="G213" t="s">
        <v>203</v>
      </c>
      <c r="H213" t="s">
        <v>203</v>
      </c>
      <c r="I213" t="s">
        <v>203</v>
      </c>
      <c r="J213" t="s">
        <v>203</v>
      </c>
      <c r="K213" t="s">
        <v>203</v>
      </c>
      <c r="L213" t="s">
        <v>203</v>
      </c>
      <c r="M213" t="s">
        <v>203</v>
      </c>
      <c r="N213" t="s">
        <v>203</v>
      </c>
      <c r="O213" t="s">
        <v>203</v>
      </c>
      <c r="P213">
        <v>0</v>
      </c>
      <c r="Q213">
        <v>-2.0000000000000001E-4</v>
      </c>
      <c r="R213">
        <v>5.9999999999999995E-4</v>
      </c>
      <c r="S213">
        <v>-5.0000000000000001E-4</v>
      </c>
      <c r="T213">
        <v>0.1237</v>
      </c>
      <c r="U213">
        <v>0.1</v>
      </c>
      <c r="V213">
        <v>0</v>
      </c>
      <c r="W213">
        <v>-5.0000000000000001E-4</v>
      </c>
      <c r="X213">
        <v>4.8999999999999998E-3</v>
      </c>
    </row>
    <row r="214" spans="1:24" x14ac:dyDescent="0.25">
      <c r="A214" s="1">
        <v>44733.734143518515</v>
      </c>
      <c r="B214" t="s">
        <v>238</v>
      </c>
      <c r="C214">
        <v>2</v>
      </c>
      <c r="D214" t="s">
        <v>203</v>
      </c>
      <c r="E214" t="s">
        <v>203</v>
      </c>
      <c r="F214" t="s">
        <v>203</v>
      </c>
      <c r="G214" t="s">
        <v>203</v>
      </c>
      <c r="H214" t="s">
        <v>203</v>
      </c>
      <c r="I214" t="s">
        <v>203</v>
      </c>
      <c r="J214" t="s">
        <v>203</v>
      </c>
      <c r="K214" t="s">
        <v>203</v>
      </c>
      <c r="L214" t="s">
        <v>203</v>
      </c>
      <c r="M214" t="s">
        <v>203</v>
      </c>
      <c r="N214" t="s">
        <v>203</v>
      </c>
      <c r="O214" t="s">
        <v>203</v>
      </c>
      <c r="P214">
        <v>0</v>
      </c>
      <c r="Q214">
        <v>1E-4</v>
      </c>
      <c r="R214">
        <v>-5.9999999999999995E-4</v>
      </c>
      <c r="S214">
        <v>-2.0000000000000001E-4</v>
      </c>
      <c r="T214">
        <v>0.1239</v>
      </c>
      <c r="U214">
        <v>0.1</v>
      </c>
      <c r="V214">
        <v>0</v>
      </c>
      <c r="W214">
        <v>-2.0000000000000001E-4</v>
      </c>
      <c r="X214">
        <v>5.4000000000000003E-3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34" sqref="R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41" sqref="V4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10_inspect_all_2022-06-21T17-21</vt:lpstr>
      <vt:lpstr>Offsets</vt:lpstr>
      <vt:lpstr>Angles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 Lecky</dc:creator>
  <cp:lastModifiedBy>Ned Lecky</cp:lastModifiedBy>
  <dcterms:created xsi:type="dcterms:W3CDTF">2022-06-21T22:48:29Z</dcterms:created>
  <dcterms:modified xsi:type="dcterms:W3CDTF">2022-06-21T22:56:13Z</dcterms:modified>
</cp:coreProperties>
</file>