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КСС_ОП1!$A$7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<sst xmlns="http://schemas.openxmlformats.org/spreadsheetml/2006/main" count="54" uniqueCount="36">
  <si>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Тест</t>
  </si>
  <si>
    <t xml:space="preserve">Някаква информация</t>
  </si>
  <si>
    <t xml:space="preserve">Някакво по-дълго описание на поставената задача. Може да съдържа няколко реда …</t>
  </si>
  <si>
    <t xml:space="preserve">КОЛИЧЕСТВЕНО - СТОЙНОСТНА СМЕТКА (КСС)</t>
  </si>
  <si>
    <t xml:space="preserve">№ по ред</t>
  </si>
  <si>
    <t xml:space="preserve">Анализи</t>
  </si>
  <si>
    <t xml:space="preserve">Наименование на работите</t>
  </si>
  <si>
    <t xml:space="preserve">Ед. мярка</t>
  </si>
  <si>
    <t xml:space="preserve">Колич.</t>
  </si>
  <si>
    <t xml:space="preserve">Ед. цена</t>
  </si>
  <si>
    <t xml:space="preserve">Стойност</t>
  </si>
  <si>
    <t xml:space="preserve">Сецкия 1</t>
  </si>
  <si>
    <t xml:space="preserve">I.</t>
  </si>
  <si>
    <t xml:space="preserve">Строителна част</t>
  </si>
  <si>
    <t xml:space="preserve">Операция Х-00100, с два реда</t>
  </si>
  <si>
    <t xml:space="preserve">      -  операция Х-00100 измерване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</si>
  <si>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3</t>
    </r>
  </si>
  <si>
    <t xml:space="preserve">Операция Х-00200</t>
  </si>
  <si>
    <t xml:space="preserve">Операция Х-00300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</si>
  <si>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2</t>
    </r>
  </si>
  <si>
    <t xml:space="preserve">Операция Х-00700</t>
  </si>
  <si>
    <t xml:space="preserve">бр.</t>
  </si>
  <si>
    <t xml:space="preserve">-</t>
  </si>
  <si>
    <t xml:space="preserve">Операция Х-00701</t>
  </si>
  <si>
    <t xml:space="preserve">m'</t>
  </si>
  <si>
    <t xml:space="preserve">Операция Х-00702</t>
  </si>
  <si>
    <t xml:space="preserve">IV.</t>
  </si>
  <si>
    <t xml:space="preserve">ОБЩА СТОЙНОСТ СМР ВОДОПРОВОДЕН КЛОН 6:</t>
  </si>
  <si>
    <t xml:space="preserve">XIV.</t>
  </si>
  <si>
    <t xml:space="preserve">ОБЩА СТОЙНОСТ СМР ВОДОПРОВОДЕН КЛОН 18:</t>
  </si>
  <si>
    <t xml:space="preserve">XV.</t>
  </si>
  <si>
    <t xml:space="preserve">ОБЩА СТОЙНОСТ В ЕВРО БЕЗ ДДС (I+II+III+IV+V+VI+VII+VIII+IX+X+XI+XII+XIII+XIV):</t>
  </si>
  <si>
    <t xml:space="preserve">XVI.</t>
  </si>
  <si>
    <t xml:space="preserve">ДДС 20 %</t>
  </si>
  <si>
    <t xml:space="preserve">XVII.</t>
  </si>
  <si>
    <t xml:space="preserve">ОБЩО ВСИЧКО В ЕВРО С ДДС (XV+XVI):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</si>
</sst>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#,##0.00"/>
  </numFmts>
  <fonts count="20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 val="true"/>
      <sz val="12"/>
      <name val="Times New Roman"/>
      <family val="1"/>
      <charset val="1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b val="true"/>
      <sz val="11"/>
      <color theme="1"/>
      <name val="Times New Roman"/>
      <family val="1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7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EF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CD"/>
      <rgbColor rgb="FFFFE699"/>
      <rgbColor rgb="FF9DC3E6"/>
      <rgbColor rgb="FFFF99CC"/>
      <rgbColor rgb="FFCC99FF"/>
      <rgbColor rgb="FFFFD966"/>
      <rgbColor rgb="FF3366FF"/>
      <rgbColor rgb="FF33CCCC"/>
      <rgbColor rgb="FF99CC00"/>
      <rgbColor rgb="FFDEB34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9.82"/>
    <col collapsed="false" customWidth="true" hidden="false" outlineLevel="0" max="3" min="3" style="1" width="31.21"/>
    <col collapsed="false" customWidth="true" hidden="false" outlineLevel="0" max="4" min="4" style="1" width="10.7"/>
    <col collapsed="false" customWidth="true" hidden="false" outlineLevel="0" max="5" min="5" style="1" width="7.86"/>
    <col collapsed="false" customWidth="true" hidden="false" outlineLevel="0" max="6" min="6" style="1" width="9.43"/>
    <col collapsed="false" customWidth="true" hidden="false" outlineLevel="0" max="7" min="7" style="1" width="15.86"/>
    <col collapsed="false" customWidth="false" hidden="false" outlineLevel="0" max="16384" min="8" style="1" width="9.14"/>
  </cols>
  <sheetData>
    <row r="1" s="8" customFormat="true" ht="15" hidden="false" customHeight="true" outlineLevel="0" collapsed="false">
      <c r="A1" s="2"/>
      <c r="B1" s="2"/>
      <c r="C1" s="3"/>
      <c r="D1" s="2"/>
      <c r="E1" s="4"/>
      <c r="F1" s="5"/>
      <c r="G1" s="6" t="s">
        <v>0</v>
      </c>
      <c r="H1" s="7"/>
      <c r="I1" s="7"/>
    </row>
    <row r="2" s="8" customFormat="true" ht="15" hidden="false" customHeight="true" outlineLevel="0" collapsed="false">
      <c r="A2" s="9" t="s">
        <v>1</v>
      </c>
      <c r="B2" s="9"/>
      <c r="C2" s="9"/>
      <c r="D2" s="9"/>
      <c r="E2" s="9"/>
      <c r="F2" s="9"/>
      <c r="G2" s="9"/>
      <c r="H2" s="7"/>
      <c r="I2" s="7"/>
    </row>
    <row r="3" s="8" customFormat="true" ht="54.75" hidden="false" customHeight="true" outlineLevel="0" collapsed="false">
      <c r="A3" s="10" t="s">
        <v>2</v>
      </c>
      <c r="B3" s="10"/>
      <c r="C3" s="10"/>
      <c r="D3" s="10"/>
      <c r="E3" s="10"/>
      <c r="F3" s="10"/>
      <c r="G3" s="10"/>
      <c r="H3" s="11"/>
      <c r="I3" s="11"/>
    </row>
    <row r="4" s="8" customFormat="true" ht="13.5" hidden="false" customHeight="true" outlineLevel="0" collapsed="false">
      <c r="A4" s="12"/>
      <c r="B4" s="12"/>
      <c r="C4" s="12"/>
      <c r="D4" s="12"/>
      <c r="E4" s="12"/>
      <c r="F4" s="12"/>
      <c r="G4" s="12"/>
      <c r="H4" s="11"/>
      <c r="I4" s="11"/>
    </row>
    <row r="5" s="8" customFormat="true" ht="15" hidden="false" customHeight="false" outlineLevel="0" collapsed="false">
      <c r="A5" s="13"/>
      <c r="B5" s="13"/>
      <c r="C5" s="13"/>
      <c r="D5" s="13"/>
      <c r="E5" s="13"/>
      <c r="F5" s="13"/>
      <c r="G5" s="13"/>
      <c r="H5" s="14"/>
      <c r="I5" s="15"/>
    </row>
    <row r="6" s="8" customFormat="true" ht="15" hidden="false" customHeight="false" outlineLevel="0" collapsed="false">
      <c r="A6" s="16" t="s">
        <v>3</v>
      </c>
      <c r="B6" s="16"/>
      <c r="C6" s="16"/>
      <c r="D6" s="16"/>
      <c r="E6" s="16"/>
      <c r="F6" s="16"/>
      <c r="G6" s="16"/>
      <c r="H6" s="17"/>
      <c r="I6" s="17"/>
    </row>
    <row r="7" customFormat="false" ht="15" hidden="false" customHeight="false" outlineLevel="0" collapsed="false">
      <c r="A7" s="18" t="s">
        <v>4</v>
      </c>
      <c r="B7" s="19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</row>
    <row r="8" customFormat="false" ht="15" hidden="false" customHeight="false" outlineLevel="0" collapsed="false">
      <c r="A8" s="20" t="s">
        <v>11</v>
      </c>
      <c r="B8" s="20"/>
      <c r="C8" s="20"/>
      <c r="D8" s="20"/>
      <c r="E8" s="20"/>
      <c r="F8" s="20"/>
      <c r="G8" s="20"/>
    </row>
    <row r="9" customFormat="false" ht="15" hidden="false" customHeight="false" outlineLevel="0" collapsed="false">
      <c r="A9" s="21" t="s">
        <v>12</v>
      </c>
      <c r="B9" s="21"/>
      <c r="C9" s="22" t="s">
        <v>13</v>
      </c>
      <c r="D9" s="23"/>
      <c r="E9" s="23"/>
      <c r="F9" s="23"/>
      <c r="G9" s="23"/>
    </row>
    <row r="10" customFormat="false" ht="15" hidden="false" customHeight="false" outlineLevel="0" collapsed="false">
      <c r="A10" s="24" t="n">
        <v>1</v>
      </c>
      <c r="B10" s="24"/>
      <c r="C10" s="25" t="s">
        <v>14</v>
      </c>
      <c r="D10" s="26"/>
      <c r="E10" s="26"/>
      <c r="F10" s="26"/>
      <c r="G10" s="26"/>
    </row>
    <row r="11" customFormat="false" ht="15" hidden="false" customHeight="false" outlineLevel="0" collapsed="false">
      <c r="A11" s="24"/>
      <c r="B11" s="24"/>
      <c r="C11" s="27" t="s">
        <v>15</v>
      </c>
      <c r="D11" s="26" t="s">
        <v>16</v>
      </c>
      <c r="E11" s="26" t="n">
        <v>100</v>
      </c>
      <c r="F11" s="26"/>
      <c r="G11" s="26"/>
    </row>
    <row r="12" customFormat="false" ht="15" hidden="false" customHeight="false" outlineLevel="0" collapsed="false">
      <c r="A12" s="24" t="n">
        <v>2</v>
      </c>
      <c r="B12" s="24"/>
      <c r="C12" s="28" t="s">
        <v>17</v>
      </c>
      <c r="D12" s="26" t="s">
        <v>16</v>
      </c>
      <c r="E12" s="26" t="n">
        <v>555</v>
      </c>
      <c r="F12" s="26"/>
      <c r="G12" s="26"/>
    </row>
    <row r="13" customFormat="false" ht="15" hidden="false" customHeight="false" outlineLevel="0" collapsed="false">
      <c r="A13" s="24" t="n">
        <v>3</v>
      </c>
      <c r="B13" s="24"/>
      <c r="C13" s="25" t="s">
        <v>14</v>
      </c>
      <c r="D13" s="26"/>
      <c r="E13" s="26"/>
      <c r="F13" s="26"/>
      <c r="G13" s="26"/>
    </row>
    <row r="14" customFormat="false" ht="15" hidden="false" customHeight="false" outlineLevel="0" collapsed="false">
      <c r="A14" s="24"/>
      <c r="B14" s="24"/>
      <c r="C14" s="27" t="s">
        <v>15</v>
      </c>
      <c r="D14" s="26" t="s">
        <v>16</v>
      </c>
      <c r="E14" s="26" t="n">
        <v>100</v>
      </c>
      <c r="F14" s="26"/>
      <c r="G14" s="26"/>
    </row>
    <row r="15" customFormat="false" ht="15" hidden="false" customHeight="false" outlineLevel="0" collapsed="false">
      <c r="A15" s="24" t="n">
        <v>4</v>
      </c>
      <c r="B15" s="24"/>
      <c r="C15" s="28" t="s">
        <v>18</v>
      </c>
      <c r="D15" s="26" t="s">
        <v>19</v>
      </c>
      <c r="E15" s="26" t="n">
        <v>11</v>
      </c>
      <c r="F15" s="26"/>
      <c r="G15" s="26"/>
    </row>
    <row r="16" customFormat="false" ht="15" hidden="false" customHeight="false" outlineLevel="0" collapsed="false">
      <c r="A16" s="29" t="n">
        <v>5</v>
      </c>
      <c r="B16" s="29"/>
      <c r="C16" s="30" t="s">
        <v>20</v>
      </c>
      <c r="D16" s="29" t="s">
        <v>21</v>
      </c>
      <c r="E16" s="29" t="n">
        <v>1</v>
      </c>
      <c r="F16" s="29"/>
      <c r="G16" s="29"/>
    </row>
    <row r="17" customFormat="false" ht="15" hidden="false" customHeight="false" outlineLevel="0" collapsed="false">
      <c r="A17" s="31" t="s">
        <v>22</v>
      </c>
      <c r="B17" s="31"/>
      <c r="C17" s="32" t="s">
        <v>23</v>
      </c>
      <c r="D17" s="31" t="s">
        <v>24</v>
      </c>
      <c r="E17" s="31" t="n">
        <f aca="false">E16*6</f>
        <v>6</v>
      </c>
      <c r="F17" s="31"/>
      <c r="G17" s="31"/>
    </row>
    <row r="18" customFormat="false" ht="15" hidden="false" customHeight="false" outlineLevel="0" collapsed="false">
      <c r="A18" s="31" t="s">
        <v>22</v>
      </c>
      <c r="B18" s="31"/>
      <c r="C18" s="32" t="s">
        <v>25</v>
      </c>
      <c r="D18" s="31" t="s">
        <v>21</v>
      </c>
      <c r="E18" s="31" t="n">
        <f aca="false">E16*1</f>
        <v>1</v>
      </c>
      <c r="F18" s="31"/>
      <c r="G18" s="31"/>
    </row>
    <row r="19" customFormat="false" ht="15" hidden="false" customHeight="false" outlineLevel="0" collapsed="false">
      <c r="A19" s="24" t="n">
        <v>6</v>
      </c>
      <c r="B19" s="24"/>
      <c r="C19" s="28" t="s">
        <v>18</v>
      </c>
      <c r="D19" s="26" t="s">
        <v>19</v>
      </c>
      <c r="E19" s="26" t="n">
        <v>11</v>
      </c>
      <c r="F19" s="26"/>
      <c r="G19" s="26"/>
    </row>
    <row r="20" customFormat="false" ht="15" hidden="false" customHeight="false" outlineLevel="0" collapsed="false">
      <c r="A20" s="29" t="n">
        <v>7</v>
      </c>
      <c r="B20" s="29"/>
      <c r="C20" s="30" t="s">
        <v>20</v>
      </c>
      <c r="D20" s="29" t="s">
        <v>21</v>
      </c>
      <c r="E20" s="29" t="n">
        <v>1</v>
      </c>
      <c r="F20" s="29"/>
      <c r="G20" s="29"/>
    </row>
    <row r="21" customFormat="false" ht="15" hidden="false" customHeight="false" outlineLevel="0" collapsed="false">
      <c r="A21" s="31" t="s">
        <v>22</v>
      </c>
      <c r="B21" s="31"/>
      <c r="C21" s="32" t="s">
        <v>23</v>
      </c>
      <c r="D21" s="31" t="s">
        <v>24</v>
      </c>
      <c r="E21" s="31" t="n">
        <f aca="false">E20*6</f>
        <v>6</v>
      </c>
      <c r="F21" s="31"/>
      <c r="G21" s="31"/>
    </row>
    <row r="22" customFormat="false" ht="15" hidden="false" customHeight="false" outlineLevel="0" collapsed="false">
      <c r="A22" s="31" t="s">
        <v>22</v>
      </c>
      <c r="B22" s="31"/>
      <c r="C22" s="32" t="s">
        <v>25</v>
      </c>
      <c r="D22" s="31" t="s">
        <v>21</v>
      </c>
      <c r="E22" s="31" t="n">
        <f aca="false">E20*1</f>
        <v>1</v>
      </c>
      <c r="F22" s="26"/>
      <c r="G22" s="26"/>
    </row>
    <row r="23" customFormat="false" ht="15" hidden="false" customHeight="false" outlineLevel="0" collapsed="false">
      <c r="A23" s="26" t="n">
        <v>8</v>
      </c>
      <c r="B23" s="26"/>
      <c r="C23" s="28" t="s">
        <v>18</v>
      </c>
      <c r="D23" s="26" t="s">
        <v>19</v>
      </c>
      <c r="E23" s="26" t="n">
        <v>11</v>
      </c>
      <c r="F23" s="26"/>
      <c r="G23" s="26"/>
    </row>
    <row r="24" s="36" customFormat="true" ht="15" hidden="false" customHeight="false" outlineLevel="0" collapsed="false">
      <c r="A24" s="33" t="s">
        <v>26</v>
      </c>
      <c r="B24" s="33"/>
      <c r="C24" s="34" t="s">
        <v>27</v>
      </c>
      <c r="D24" s="34"/>
      <c r="E24" s="34"/>
      <c r="F24" s="34"/>
      <c r="G24" s="35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37" t="s">
        <v>28</v>
      </c>
      <c r="B25" s="37"/>
      <c r="C25" s="38" t="s">
        <v>29</v>
      </c>
      <c r="D25" s="38"/>
      <c r="E25" s="38"/>
      <c r="F25" s="38"/>
      <c r="G25" s="39"/>
    </row>
    <row r="26" customFormat="false" ht="15" hidden="false" customHeight="false" outlineLevel="0" collapsed="false">
      <c r="A26" s="40" t="s">
        <v>30</v>
      </c>
      <c r="B26" s="40"/>
      <c r="C26" s="41" t="s">
        <v>31</v>
      </c>
      <c r="D26" s="41"/>
      <c r="E26" s="41"/>
      <c r="F26" s="41"/>
      <c r="G26" s="42"/>
      <c r="H26" s="36"/>
      <c r="I26" s="36"/>
      <c r="J26" s="36"/>
      <c r="K26" s="36"/>
      <c r="L26" s="36"/>
      <c r="M26" s="36"/>
      <c r="N26" s="36"/>
    </row>
    <row r="27" customFormat="false" ht="15" hidden="false" customHeight="false" outlineLevel="0" collapsed="false">
      <c r="A27" s="43" t="s">
        <v>32</v>
      </c>
      <c r="B27" s="43"/>
      <c r="C27" s="44" t="s">
        <v>33</v>
      </c>
      <c r="D27" s="44"/>
      <c r="E27" s="44"/>
      <c r="F27" s="44"/>
      <c r="G27" s="45"/>
      <c r="H27" s="36"/>
      <c r="I27" s="36"/>
      <c r="J27" s="36"/>
      <c r="K27" s="36"/>
      <c r="L27" s="36"/>
      <c r="M27" s="36"/>
      <c r="N27" s="36"/>
    </row>
    <row r="28" customFormat="false" ht="15" hidden="false" customHeight="false" outlineLevel="0" collapsed="false">
      <c r="A28" s="46" t="s">
        <v>34</v>
      </c>
      <c r="B28" s="46"/>
      <c r="C28" s="47" t="s">
        <v>35</v>
      </c>
      <c r="D28" s="47"/>
      <c r="E28" s="47"/>
      <c r="F28" s="47"/>
      <c r="G28" s="48"/>
    </row>
    <row r="29" customFormat="false" ht="15" hidden="false" customHeight="fals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customFormat="false" ht="15" hidden="false" customHeight="fals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</row>
  </sheetData>
  <mergeCells count="12">
    <mergeCell ref="A2:G2"/>
    <mergeCell ref="A3:G3"/>
    <mergeCell ref="A5:G5"/>
    <mergeCell ref="A6:G6"/>
    <mergeCell ref="A8:G8"/>
    <mergeCell ref="A10:A11"/>
    <mergeCell ref="A13:A14"/>
    <mergeCell ref="C24:F24"/>
    <mergeCell ref="C25:F25"/>
    <mergeCell ref="C26:F26"/>
    <mergeCell ref="C27:F27"/>
    <mergeCell ref="C28:F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2026-10-21T15:16:34Z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