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cuments\GitHub\webGlycoEnzDB\dataloader\data\"/>
    </mc:Choice>
  </mc:AlternateContent>
  <xr:revisionPtr revIDLastSave="0" documentId="13_ncr:1_{B45D9A14-397F-4B8C-9140-C950C8E45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l="1"/>
  <c r="A349" i="1" s="1"/>
  <c r="A348" i="1"/>
  <c r="A351" i="1" s="1"/>
  <c r="A350" i="1" l="1"/>
  <c r="A353" i="1" s="1"/>
  <c r="A354" i="1" s="1"/>
  <c r="A352" i="1"/>
  <c r="A355" i="1" l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56" i="1"/>
  <c r="A367" i="1" l="1"/>
  <c r="A368" i="1"/>
  <c r="A370" i="1" s="1"/>
  <c r="A371" i="1" l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605" i="1" s="1"/>
  <c r="A606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369" i="1"/>
  <c r="A470" i="1" l="1"/>
  <c r="A924" i="1"/>
  <c r="A817" i="1"/>
  <c r="A818" i="1" s="1"/>
  <c r="A678" i="1"/>
  <c r="A679" i="1" s="1"/>
  <c r="A680" i="1" s="1"/>
  <c r="A843" i="1"/>
  <c r="A844" i="1" s="1"/>
  <c r="A973" i="1"/>
  <c r="A975" i="1" s="1"/>
  <c r="A976" i="1" s="1"/>
  <c r="A974" i="1"/>
  <c r="A979" i="1" l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77" i="1"/>
  <c r="A978" i="1" s="1"/>
</calcChain>
</file>

<file path=xl/sharedStrings.xml><?xml version="1.0" encoding="utf-8"?>
<sst xmlns="http://schemas.openxmlformats.org/spreadsheetml/2006/main" count="4192" uniqueCount="669">
  <si>
    <t>id</t>
  </si>
  <si>
    <t>function</t>
  </si>
  <si>
    <t>sub_function</t>
  </si>
  <si>
    <t>sub_sub_function</t>
  </si>
  <si>
    <t>sub_sub_sub_function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</si>
  <si>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</si>
  <si>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</si>
  <si>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</si>
  <si>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</si>
  <si>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</si>
  <si>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</si>
  <si>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gene_name</t>
  </si>
  <si>
    <t>GlycosylT</t>
  </si>
  <si>
    <t>FucosylT</t>
  </si>
  <si>
    <t>α2FucosylT</t>
  </si>
  <si>
    <t>FUT1</t>
  </si>
  <si>
    <t>FUT2</t>
  </si>
  <si>
    <t>α3FucosylT</t>
  </si>
  <si>
    <t>FUT3</t>
  </si>
  <si>
    <t>FUT4</t>
  </si>
  <si>
    <t>FUT5</t>
  </si>
  <si>
    <t>FUT6</t>
  </si>
  <si>
    <t>FUT7</t>
  </si>
  <si>
    <t>FUT9</t>
  </si>
  <si>
    <t>α4FucosylT</t>
  </si>
  <si>
    <t>α6FucosylT</t>
  </si>
  <si>
    <t>FUT8</t>
  </si>
  <si>
    <t>O-Fuc</t>
  </si>
  <si>
    <t>POFUT1</t>
  </si>
  <si>
    <t>POFUT2</t>
  </si>
  <si>
    <t>SialylT</t>
  </si>
  <si>
    <t>α2-3SialylT</t>
  </si>
  <si>
    <t>ST3GAL1</t>
  </si>
  <si>
    <t>ST3GAL3</t>
  </si>
  <si>
    <t>ST3GAL4</t>
  </si>
  <si>
    <t>ST3GAL6</t>
  </si>
  <si>
    <t>ST3GAL2</t>
  </si>
  <si>
    <t>ST3GAL5</t>
  </si>
  <si>
    <t>α2-6SialylT</t>
  </si>
  <si>
    <t>ST6GALNAC1</t>
  </si>
  <si>
    <t>ST6GALNAC2</t>
  </si>
  <si>
    <t>ST6GAL1</t>
  </si>
  <si>
    <t>ST6GAL2</t>
  </si>
  <si>
    <t>ST6GALNAC3</t>
  </si>
  <si>
    <t>ST6GALNAC4</t>
  </si>
  <si>
    <t>ST6GALNAC5</t>
  </si>
  <si>
    <t>ST6GALNAC6</t>
  </si>
  <si>
    <t>α2-8SialylT</t>
  </si>
  <si>
    <t>ST8SIA6</t>
  </si>
  <si>
    <t>ST8SIA2</t>
  </si>
  <si>
    <t>ST8SIA4</t>
  </si>
  <si>
    <t>ST8SIA3</t>
  </si>
  <si>
    <t>ST8SIA1</t>
  </si>
  <si>
    <t>ST8SIA5</t>
  </si>
  <si>
    <t>GlcAT</t>
  </si>
  <si>
    <t>β3GlcAT[O-Xyl]</t>
  </si>
  <si>
    <t>B3GAT3</t>
  </si>
  <si>
    <t>β3GlcAT[HAS]</t>
  </si>
  <si>
    <t>HAS1</t>
  </si>
  <si>
    <t>HAS2</t>
  </si>
  <si>
    <t>HAS3</t>
  </si>
  <si>
    <t>β3GlcAT[O-Man]</t>
  </si>
  <si>
    <t>LARGE1</t>
  </si>
  <si>
    <t>LARGE2</t>
  </si>
  <si>
    <t>β4GlcAT[HS]</t>
  </si>
  <si>
    <t>EXT1</t>
  </si>
  <si>
    <t>EXT2</t>
  </si>
  <si>
    <t>β3GlcAT[CS]</t>
  </si>
  <si>
    <t>CHSY3</t>
  </si>
  <si>
    <t>CHSY1</t>
  </si>
  <si>
    <t>CHPF</t>
  </si>
  <si>
    <t>CHPF2</t>
  </si>
  <si>
    <t>β3GlcAT[HNK-1]</t>
  </si>
  <si>
    <t>B3GAT1</t>
  </si>
  <si>
    <t>B3GAT2</t>
  </si>
  <si>
    <t>β4GlcAT[O-Man]</t>
  </si>
  <si>
    <t>B4GAT1</t>
  </si>
  <si>
    <t>Metabolic-GlcAT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</si>
  <si>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</si>
  <si>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</si>
  <si>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</si>
  <si>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</si>
  <si>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</si>
  <si>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</si>
  <si>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</si>
  <si>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</si>
  <si>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</si>
  <si>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</si>
  <si>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UGT2B10</t>
  </si>
  <si>
    <t>UGT2B17</t>
  </si>
  <si>
    <t>UGT2B28</t>
  </si>
  <si>
    <t>UGT2B4</t>
  </si>
  <si>
    <t>UGT2A2</t>
  </si>
  <si>
    <t>UGT2A3</t>
  </si>
  <si>
    <t>UGT2B11</t>
  </si>
  <si>
    <t>UGT2B15</t>
  </si>
  <si>
    <t>UGT2B7</t>
  </si>
  <si>
    <t>UGT3A1</t>
  </si>
  <si>
    <t>UGT3A2</t>
  </si>
  <si>
    <t>GlcT</t>
  </si>
  <si>
    <t>ALG</t>
  </si>
  <si>
    <t>ALG5</t>
  </si>
  <si>
    <t>ALG6</t>
  </si>
  <si>
    <t>ALG8</t>
  </si>
  <si>
    <t>ALG10</t>
  </si>
  <si>
    <t>ALG10B</t>
  </si>
  <si>
    <t>UGGT</t>
  </si>
  <si>
    <t>UGGT1</t>
  </si>
  <si>
    <t>UGGT2</t>
  </si>
  <si>
    <t>UGCG</t>
  </si>
  <si>
    <t>POGLUT</t>
  </si>
  <si>
    <t>POGLUT1</t>
  </si>
  <si>
    <t>POGLUT2</t>
  </si>
  <si>
    <t>POGLUT3</t>
  </si>
  <si>
    <t>POFUT</t>
  </si>
  <si>
    <t>B3GLCT</t>
  </si>
  <si>
    <t>GalT</t>
  </si>
  <si>
    <t>Collagen</t>
  </si>
  <si>
    <t>PLOD3</t>
  </si>
  <si>
    <t>COLGALT1</t>
  </si>
  <si>
    <t>COLGALT2</t>
  </si>
  <si>
    <t>α3GalT[ABO]</t>
  </si>
  <si>
    <t>ABO</t>
  </si>
  <si>
    <t>β4GalT[Type2-LacNAc]</t>
  </si>
  <si>
    <t>B4GALT1</t>
  </si>
  <si>
    <t>B4GALT3</t>
  </si>
  <si>
    <t>B4GALT4</t>
  </si>
  <si>
    <t>B4GALT2</t>
  </si>
  <si>
    <t>B4GALT5</t>
  </si>
  <si>
    <t>β3GalT[Type1-LacNAc]</t>
  </si>
  <si>
    <t>B3GALT1</t>
  </si>
  <si>
    <t>B3GALT2</t>
  </si>
  <si>
    <t>β3GalT[Core1]</t>
  </si>
  <si>
    <t>C1GALT1</t>
  </si>
  <si>
    <t>β3GalT</t>
  </si>
  <si>
    <t>B3GALT5</t>
  </si>
  <si>
    <t>β4GalT[GSL]</t>
  </si>
  <si>
    <t>A4GALT</t>
  </si>
  <si>
    <t>B3GALT4</t>
  </si>
  <si>
    <t>B4GALT6</t>
  </si>
  <si>
    <t>GalT[GSL]</t>
  </si>
  <si>
    <t>UGT8</t>
  </si>
  <si>
    <t>β4GalT[GAG]</t>
  </si>
  <si>
    <t>B4GALT7</t>
  </si>
  <si>
    <t>β3GalT[GAG]</t>
  </si>
  <si>
    <t>B3GALT6</t>
  </si>
  <si>
    <t>ManT</t>
  </si>
  <si>
    <t>α2ManT</t>
  </si>
  <si>
    <t>PIGZ</t>
  </si>
  <si>
    <t>ALG9</t>
  </si>
  <si>
    <t>ALG11</t>
  </si>
  <si>
    <t>α3ManT</t>
  </si>
  <si>
    <t>ALG3</t>
  </si>
  <si>
    <t>ALG2</t>
  </si>
  <si>
    <t>α4ManT</t>
  </si>
  <si>
    <t>PIGM</t>
  </si>
  <si>
    <t>ALG1</t>
  </si>
  <si>
    <t>α6ManT</t>
  </si>
  <si>
    <t>PIGV</t>
  </si>
  <si>
    <t>PIGB</t>
  </si>
  <si>
    <t>ALG12</t>
  </si>
  <si>
    <t>Dol-P-P</t>
  </si>
  <si>
    <t>DPM1</t>
  </si>
  <si>
    <t>O-Man</t>
  </si>
  <si>
    <t>POMT1</t>
  </si>
  <si>
    <t>POMT2</t>
  </si>
  <si>
    <t>TMTC[Cad]</t>
  </si>
  <si>
    <t>TMTC1</t>
  </si>
  <si>
    <t>TMTC2</t>
  </si>
  <si>
    <t>TMTC3</t>
  </si>
  <si>
    <t>TMTC4</t>
  </si>
  <si>
    <t>c-Man</t>
  </si>
  <si>
    <t>DPY19L1</t>
  </si>
  <si>
    <t>DPY19L2</t>
  </si>
  <si>
    <t>DPY19L3</t>
  </si>
  <si>
    <t>DPY19L4</t>
  </si>
  <si>
    <t>XylT</t>
  </si>
  <si>
    <t>α3XylT[O-Man]</t>
  </si>
  <si>
    <t>β4XylT</t>
  </si>
  <si>
    <t>RXYLT1</t>
  </si>
  <si>
    <t>α3XylT</t>
  </si>
  <si>
    <t>GXYLT1</t>
  </si>
  <si>
    <t>GXYLT2</t>
  </si>
  <si>
    <t>XXYLT1</t>
  </si>
  <si>
    <t>XylT[GAG]</t>
  </si>
  <si>
    <t>XYLT1</t>
  </si>
  <si>
    <t>XYLT2</t>
  </si>
  <si>
    <t>GalNAcT</t>
  </si>
  <si>
    <t>ppGalNAcT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</si>
  <si>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</si>
  <si>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</si>
  <si>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</si>
  <si>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</si>
  <si>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</si>
  <si>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</si>
  <si>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</si>
  <si>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</si>
  <si>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</si>
  <si>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</si>
  <si>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GALNT19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</si>
  <si>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</si>
  <si>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</si>
  <si>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</si>
  <si>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</si>
  <si>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</si>
  <si>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</si>
  <si>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</si>
  <si>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</si>
  <si>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β4GalNAcT[CS]</t>
  </si>
  <si>
    <t>CSGALNACT2</t>
  </si>
  <si>
    <t>CSGALNACT1</t>
  </si>
  <si>
    <t>α3GalNAcT[ABO]</t>
  </si>
  <si>
    <t>β3GalNAcT</t>
  </si>
  <si>
    <t>B3GALNT2</t>
  </si>
  <si>
    <t>β4GalNAcT</t>
  </si>
  <si>
    <t>PGAP4</t>
  </si>
  <si>
    <t>B4GALNT1</t>
  </si>
  <si>
    <t>β2GalNAcT</t>
  </si>
  <si>
    <t>B3GALNT1</t>
  </si>
  <si>
    <t>β4GalNAcT[LacdiNAc]</t>
  </si>
  <si>
    <t>B4GALNT3</t>
  </si>
  <si>
    <t>B4GALNT4</t>
  </si>
  <si>
    <t>β4GalNAcT[Sda]</t>
  </si>
  <si>
    <t>B4GALNT2</t>
  </si>
  <si>
    <t>GlcNAcT</t>
  </si>
  <si>
    <t>β2GlcNAcT[O-Man]</t>
  </si>
  <si>
    <t>POMGNT1</t>
  </si>
  <si>
    <t>β4GlcNAcT[O-Man]</t>
  </si>
  <si>
    <t>POMGNT2</t>
  </si>
  <si>
    <t>β6GlcNAcT[O-Man]</t>
  </si>
  <si>
    <t>MGAT5B</t>
  </si>
  <si>
    <t>β6GlcNAcT</t>
  </si>
  <si>
    <t>GCNT3</t>
  </si>
  <si>
    <t>GCNT1</t>
  </si>
  <si>
    <t>GCNT4</t>
  </si>
  <si>
    <t>MGAT5</t>
  </si>
  <si>
    <t>GCNT2</t>
  </si>
  <si>
    <t>β3GlcNAcT</t>
  </si>
  <si>
    <t>B3GNT6</t>
  </si>
  <si>
    <t>B3GNT3</t>
  </si>
  <si>
    <t>B3GNT5</t>
  </si>
  <si>
    <t>B3GNT2</t>
  </si>
  <si>
    <t>B3GNT7</t>
  </si>
  <si>
    <t>B3GNT4</t>
  </si>
  <si>
    <t>B3GNT8</t>
  </si>
  <si>
    <t>α4GlcNAcT</t>
  </si>
  <si>
    <t>A4GNT</t>
  </si>
  <si>
    <t>β3GlcNAcT[O-Fuc]</t>
  </si>
  <si>
    <t>LFNG</t>
  </si>
  <si>
    <t>MFNG</t>
  </si>
  <si>
    <t>RFNG</t>
  </si>
  <si>
    <t>β2GlcNAcT</t>
  </si>
  <si>
    <t>MGAT1</t>
  </si>
  <si>
    <t>MGAT2</t>
  </si>
  <si>
    <t>β4GlcNAcT</t>
  </si>
  <si>
    <t>MGAT3</t>
  </si>
  <si>
    <t>MGAT4A</t>
  </si>
  <si>
    <t>MGAT4B</t>
  </si>
  <si>
    <t>MGAT4C</t>
  </si>
  <si>
    <t>ALG13</t>
  </si>
  <si>
    <t>ALG14</t>
  </si>
  <si>
    <t>OGT</t>
  </si>
  <si>
    <t>GNPTAB</t>
  </si>
  <si>
    <t>EXTL1</t>
  </si>
  <si>
    <t>EXTL2</t>
  </si>
  <si>
    <t>EXTL3</t>
  </si>
  <si>
    <t>PIGA</t>
  </si>
  <si>
    <t>EOGT</t>
  </si>
  <si>
    <t>DPAGT1</t>
  </si>
  <si>
    <t>β4GlcNAcT[HAS]</t>
  </si>
  <si>
    <t>β4GlcNAcT[HS]</t>
  </si>
  <si>
    <t>α4GlcNAcT[HS]</t>
  </si>
  <si>
    <t>RibitolT</t>
  </si>
  <si>
    <t>FKTN</t>
  </si>
  <si>
    <t>FKRP</t>
  </si>
  <si>
    <t>Other transferases</t>
  </si>
  <si>
    <t>AcetylT</t>
  </si>
  <si>
    <t>GNPNAT1</t>
  </si>
  <si>
    <t>CASD1</t>
  </si>
  <si>
    <t>HGSNAT</t>
  </si>
  <si>
    <t>AcylT</t>
  </si>
  <si>
    <t>PIGW</t>
  </si>
  <si>
    <t>AminoT</t>
  </si>
  <si>
    <t>GFPT2</t>
  </si>
  <si>
    <t>CytidylylT</t>
  </si>
  <si>
    <t>GFPT1</t>
  </si>
  <si>
    <t>CMAS</t>
  </si>
  <si>
    <t>CRPPA</t>
  </si>
  <si>
    <t>GuanylT</t>
  </si>
  <si>
    <t>GMPPB</t>
  </si>
  <si>
    <t>GMPPA</t>
  </si>
  <si>
    <t>GuanylylT</t>
  </si>
  <si>
    <t>FPGT</t>
  </si>
  <si>
    <t>OST</t>
  </si>
  <si>
    <t>STT3A</t>
  </si>
  <si>
    <t>STT3B</t>
  </si>
  <si>
    <t>SulfoT</t>
  </si>
  <si>
    <t>Protein</t>
  </si>
  <si>
    <t>TPST1</t>
  </si>
  <si>
    <t>TPST2</t>
  </si>
  <si>
    <t>Gal3ST</t>
  </si>
  <si>
    <t>GAL3ST4</t>
  </si>
  <si>
    <t>GAL3ST2</t>
  </si>
  <si>
    <t>GAL3ST3</t>
  </si>
  <si>
    <t>GAL3ST1</t>
  </si>
  <si>
    <t>Gal6ST</t>
  </si>
  <si>
    <t>CHST1</t>
  </si>
  <si>
    <t>GalNAc4ST</t>
  </si>
  <si>
    <t>CHST8</t>
  </si>
  <si>
    <t>CHST9</t>
  </si>
  <si>
    <t>GlcNAc6ST</t>
  </si>
  <si>
    <t>CHST4</t>
  </si>
  <si>
    <t>CHST2</t>
  </si>
  <si>
    <t>CHST5</t>
  </si>
  <si>
    <t>CHST6</t>
  </si>
  <si>
    <t>GlcA3ST</t>
  </si>
  <si>
    <t>CHST10</t>
  </si>
  <si>
    <t>GalNAc4ST[CS]</t>
  </si>
  <si>
    <t>CHST14</t>
  </si>
  <si>
    <t>CHST15</t>
  </si>
  <si>
    <t>GalNAc6ST[CS]</t>
  </si>
  <si>
    <t>CHST3</t>
  </si>
  <si>
    <t>CHST7</t>
  </si>
  <si>
    <t>CS4ST</t>
  </si>
  <si>
    <t>CHST11</t>
  </si>
  <si>
    <t>CHST12</t>
  </si>
  <si>
    <t>CHST13</t>
  </si>
  <si>
    <t>GlcA_IdoA2ST</t>
  </si>
  <si>
    <t>HS2ST1</t>
  </si>
  <si>
    <t>UST</t>
  </si>
  <si>
    <t>GlcNAc3ST[HS]</t>
  </si>
  <si>
    <t>HS3ST1</t>
  </si>
  <si>
    <t>HS3ST2</t>
  </si>
  <si>
    <t>HS3ST3A1</t>
  </si>
  <si>
    <t>HS3ST3B1</t>
  </si>
  <si>
    <t>HS3ST4</t>
  </si>
  <si>
    <t>HS3ST5</t>
  </si>
  <si>
    <t>HS3ST6</t>
  </si>
  <si>
    <t>GlcNAc6ST[HS]</t>
  </si>
  <si>
    <t>HS6ST1</t>
  </si>
  <si>
    <t>HS6ST2</t>
  </si>
  <si>
    <t>HS6ST3</t>
  </si>
  <si>
    <t>N-sulfation[HS]</t>
  </si>
  <si>
    <t>NDST1</t>
  </si>
  <si>
    <t>NDST2</t>
  </si>
  <si>
    <t>NDST3</t>
  </si>
  <si>
    <t>NDST4</t>
  </si>
  <si>
    <t>UridylylT</t>
  </si>
  <si>
    <t>UGP2</t>
  </si>
  <si>
    <t>UAP1</t>
  </si>
  <si>
    <t>GALT</t>
  </si>
  <si>
    <t>ethanolamine-PT(EtNP-T)</t>
  </si>
  <si>
    <t>PIGO</t>
  </si>
  <si>
    <t>PIGG</t>
  </si>
  <si>
    <t>Modifying enzyme</t>
  </si>
  <si>
    <t>Acetylesterase</t>
  </si>
  <si>
    <t>SIAE</t>
  </si>
  <si>
    <t>Deacetylase</t>
  </si>
  <si>
    <t>AMDHD2</t>
  </si>
  <si>
    <t>PIGL</t>
  </si>
  <si>
    <t>Decarboxylase</t>
  </si>
  <si>
    <t>UXS1</t>
  </si>
  <si>
    <t>Dehydratase</t>
  </si>
  <si>
    <t>GMDS</t>
  </si>
  <si>
    <t>Dehydrogenase</t>
  </si>
  <si>
    <t>UGDH</t>
  </si>
  <si>
    <t>Dioxygenase</t>
  </si>
  <si>
    <t>PLOD1</t>
  </si>
  <si>
    <t>PLOD2</t>
  </si>
  <si>
    <t>Epimerase</t>
  </si>
  <si>
    <t>GLCE</t>
  </si>
  <si>
    <t>GALE</t>
  </si>
  <si>
    <t>GNE</t>
  </si>
  <si>
    <t>RENBP</t>
  </si>
  <si>
    <t>DSEL</t>
  </si>
  <si>
    <t>DSE</t>
  </si>
  <si>
    <t>CMAHP</t>
  </si>
  <si>
    <t>Isomerase</t>
  </si>
  <si>
    <t>GNPDA1</t>
  </si>
  <si>
    <t>GNPDA2</t>
  </si>
  <si>
    <t>PGM3</t>
  </si>
  <si>
    <t>GPI</t>
  </si>
  <si>
    <t>PGM2</t>
  </si>
  <si>
    <t>PGM1</t>
  </si>
  <si>
    <t>MPI</t>
  </si>
  <si>
    <t>PMM2</t>
  </si>
  <si>
    <t>PMM1</t>
  </si>
  <si>
    <t>Kinase</t>
  </si>
  <si>
    <t>PAPSS1</t>
  </si>
  <si>
    <t>PAPSS2</t>
  </si>
  <si>
    <t>POMK</t>
  </si>
  <si>
    <t>NAGK</t>
  </si>
  <si>
    <t>HK2</t>
  </si>
  <si>
    <t>HK1</t>
  </si>
  <si>
    <t>HK3</t>
  </si>
  <si>
    <t>GCK</t>
  </si>
  <si>
    <t>GALK2</t>
  </si>
  <si>
    <t>GALK1</t>
  </si>
  <si>
    <t>FCSK</t>
  </si>
  <si>
    <t>FAM20B</t>
  </si>
  <si>
    <t>Phosphatase</t>
  </si>
  <si>
    <t>G6PC1</t>
  </si>
  <si>
    <t>PXYLP1</t>
  </si>
  <si>
    <t>Phosphoesterase</t>
  </si>
  <si>
    <t>MPPE1</t>
  </si>
  <si>
    <t>Sulfatase</t>
  </si>
  <si>
    <t>Gal6S-Sulfatase</t>
  </si>
  <si>
    <t>GALNS</t>
  </si>
  <si>
    <t>GlcN6S-Sulfatase</t>
  </si>
  <si>
    <t>SULF1</t>
  </si>
  <si>
    <t>SULF2</t>
  </si>
  <si>
    <t>GlcNAc6S-Sulfatase</t>
  </si>
  <si>
    <t>GNS</t>
  </si>
  <si>
    <t>GalNAc6S-Sulfatase</t>
  </si>
  <si>
    <t>IdoA2S-Sulfatase</t>
  </si>
  <si>
    <t>IDS</t>
  </si>
  <si>
    <t>Sulfurylase</t>
  </si>
  <si>
    <t>Synthase</t>
  </si>
  <si>
    <t>GFUS</t>
  </si>
  <si>
    <t>NANS</t>
  </si>
  <si>
    <t>Transamidase</t>
  </si>
  <si>
    <t>PIGK</t>
  </si>
  <si>
    <t>GPAA1</t>
  </si>
  <si>
    <t>Glycosidase</t>
  </si>
  <si>
    <t>Endoglycosidase</t>
  </si>
  <si>
    <t>ENGASE</t>
  </si>
  <si>
    <t>Fucosidase</t>
  </si>
  <si>
    <t>FUCA1</t>
  </si>
  <si>
    <t>FUCA2</t>
  </si>
  <si>
    <t>Glucosidase</t>
  </si>
  <si>
    <t>MOGS</t>
  </si>
  <si>
    <t>GANAB</t>
  </si>
  <si>
    <t>GBA1</t>
  </si>
  <si>
    <t>GBA2</t>
  </si>
  <si>
    <t>GBA3</t>
  </si>
  <si>
    <t>PGGHG</t>
  </si>
  <si>
    <t>Glucuronidase</t>
  </si>
  <si>
    <t>HPSE</t>
  </si>
  <si>
    <t>GUSB</t>
  </si>
  <si>
    <t>HPSE2</t>
  </si>
  <si>
    <t>Iduronidase</t>
  </si>
  <si>
    <t>IDUA</t>
  </si>
  <si>
    <t>NAGLU</t>
  </si>
  <si>
    <t>SPAM1</t>
  </si>
  <si>
    <t>NAGA</t>
  </si>
  <si>
    <t>OGA</t>
  </si>
  <si>
    <t>NAGPA</t>
  </si>
  <si>
    <t>AGA</t>
  </si>
  <si>
    <t>CTBS</t>
  </si>
  <si>
    <t>HYAL1</t>
  </si>
  <si>
    <t>HYAL2</t>
  </si>
  <si>
    <t>HYAL3</t>
  </si>
  <si>
    <t>HYAL4</t>
  </si>
  <si>
    <t>Mannosidase</t>
  </si>
  <si>
    <t>EDEM1</t>
  </si>
  <si>
    <t>EDEM2</t>
  </si>
  <si>
    <t>EDEM3</t>
  </si>
  <si>
    <t>MAN1A1</t>
  </si>
  <si>
    <t>MAN1A2</t>
  </si>
  <si>
    <t>MAN1B1</t>
  </si>
  <si>
    <t>MAN1C1</t>
  </si>
  <si>
    <t>MAN2A1</t>
  </si>
  <si>
    <t>MAN2A2</t>
  </si>
  <si>
    <t>MANEA</t>
  </si>
  <si>
    <t>MAN2B1</t>
  </si>
  <si>
    <t>MAN2B2</t>
  </si>
  <si>
    <t>MANBA</t>
  </si>
  <si>
    <t>MAN2C1</t>
  </si>
  <si>
    <t>Sialidase</t>
  </si>
  <si>
    <t>NEU1</t>
  </si>
  <si>
    <t>NEU3</t>
  </si>
  <si>
    <t>NEU4</t>
  </si>
  <si>
    <t>NEU2</t>
  </si>
  <si>
    <t>Transporter</t>
  </si>
  <si>
    <t>Lysosomal Transport</t>
  </si>
  <si>
    <t>M6PR</t>
  </si>
  <si>
    <t>IGF2R</t>
  </si>
  <si>
    <t>Monosaccharide Transporter</t>
  </si>
  <si>
    <t>SLC2A1</t>
  </si>
  <si>
    <t>SLC2A10</t>
  </si>
  <si>
    <t>SLC2A12</t>
  </si>
  <si>
    <t>SLC2A2</t>
  </si>
  <si>
    <t>SLC2A3</t>
  </si>
  <si>
    <t>SLC2A4</t>
  </si>
  <si>
    <t>SLC2A5</t>
  </si>
  <si>
    <t>SLC2A8</t>
  </si>
  <si>
    <t>PAPS Transporter</t>
  </si>
  <si>
    <t>SLC35B2</t>
  </si>
  <si>
    <t>SLC35B3</t>
  </si>
  <si>
    <t>Nucleotide-Sugar Transporter</t>
  </si>
  <si>
    <t>SLC35B4</t>
  </si>
  <si>
    <t>SLC35D2</t>
  </si>
  <si>
    <t>SLC35A3</t>
  </si>
  <si>
    <t>SLC35D1</t>
  </si>
  <si>
    <t>SLC35A2</t>
  </si>
  <si>
    <t>SLC35C1</t>
  </si>
  <si>
    <t>SLC35A1</t>
  </si>
  <si>
    <t>Regulator</t>
  </si>
  <si>
    <t>Cofactor</t>
  </si>
  <si>
    <t>CEMIP</t>
  </si>
  <si>
    <t>CEMIP2</t>
  </si>
  <si>
    <t>Enhancer</t>
  </si>
  <si>
    <t>PRKCSH</t>
  </si>
  <si>
    <t>GNPTG</t>
  </si>
  <si>
    <t>DPM2</t>
  </si>
  <si>
    <t>DPM3</t>
  </si>
  <si>
    <t>DAD1</t>
  </si>
  <si>
    <t>DDOST</t>
  </si>
  <si>
    <t>RPN1</t>
  </si>
  <si>
    <t>RPN2</t>
  </si>
  <si>
    <t>Putative/Inactive</t>
  </si>
  <si>
    <t>GBGT1</t>
  </si>
  <si>
    <t>ALG1L</t>
  </si>
  <si>
    <t>ALG1L2</t>
  </si>
  <si>
    <t>A3GALT2</t>
  </si>
  <si>
    <t>Biosynthesis</t>
  </si>
  <si>
    <t>Core</t>
  </si>
  <si>
    <t>c-Mannose</t>
  </si>
  <si>
    <t/>
  </si>
  <si>
    <t>Glycolipid</t>
  </si>
  <si>
    <t>GPI-linked</t>
  </si>
  <si>
    <t>PIGC</t>
  </si>
  <si>
    <t>PIGH</t>
  </si>
  <si>
    <t>PIGP</t>
  </si>
  <si>
    <t>PIGQ</t>
  </si>
  <si>
    <t>PIGY</t>
  </si>
  <si>
    <t>PIGX</t>
  </si>
  <si>
    <t>PIGN</t>
  </si>
  <si>
    <t>PIGF</t>
  </si>
  <si>
    <t>PIGS</t>
  </si>
  <si>
    <t>PIGT</t>
  </si>
  <si>
    <t>PIGU</t>
  </si>
  <si>
    <t>GSL core</t>
  </si>
  <si>
    <t>GalCer-related</t>
  </si>
  <si>
    <t>GlcCer-related</t>
  </si>
  <si>
    <t>Ganglioside</t>
  </si>
  <si>
    <t>Globo</t>
  </si>
  <si>
    <t>Lacto-series</t>
  </si>
  <si>
    <t>Neolacto-series</t>
  </si>
  <si>
    <t>GAG</t>
  </si>
  <si>
    <t>O-Xyl</t>
  </si>
  <si>
    <t>Elongation</t>
  </si>
  <si>
    <t>Chondroitin/Dermatan sulfate elongation</t>
  </si>
  <si>
    <t>Heparan sulfate elongation</t>
  </si>
  <si>
    <t>Keratan sulfate elongation</t>
  </si>
  <si>
    <t>Hyaluronan</t>
  </si>
  <si>
    <t>N-linked</t>
  </si>
  <si>
    <t>Dolichol</t>
  </si>
  <si>
    <t>Trimming</t>
  </si>
  <si>
    <t>Branching</t>
  </si>
  <si>
    <t>O-linked</t>
  </si>
  <si>
    <t>O-Fucose</t>
  </si>
  <si>
    <t>POFUT1-type</t>
  </si>
  <si>
    <t>POFUT2-type</t>
  </si>
  <si>
    <t>O-Glucose</t>
  </si>
  <si>
    <t>O-Mannose</t>
  </si>
  <si>
    <t>POMT-type</t>
  </si>
  <si>
    <t>POMGNT1-type</t>
  </si>
  <si>
    <t>POMGNT2-type</t>
  </si>
  <si>
    <t>TMTC-type</t>
  </si>
  <si>
    <t>O-GalNAc</t>
  </si>
  <si>
    <t>O-GalNAc init</t>
  </si>
  <si>
    <t>Core1</t>
  </si>
  <si>
    <t>C1GALT1C1</t>
  </si>
  <si>
    <t>Core2</t>
  </si>
  <si>
    <t>Core3</t>
  </si>
  <si>
    <t>Core4</t>
  </si>
  <si>
    <t>O-GlcNAc</t>
  </si>
  <si>
    <t>I-branching</t>
  </si>
  <si>
    <t>LacNAc chain</t>
  </si>
  <si>
    <t>Type-1 LacNAc</t>
  </si>
  <si>
    <t>N-glycan elongate</t>
  </si>
  <si>
    <t>O-glycan elongate</t>
  </si>
  <si>
    <t>Type-2 LacNAc</t>
  </si>
  <si>
    <t>Type-3 LacNAc</t>
  </si>
  <si>
    <t>LacdiNAc</t>
  </si>
  <si>
    <t>Capping</t>
  </si>
  <si>
    <t>HNK-1</t>
  </si>
  <si>
    <t>Sda</t>
  </si>
  <si>
    <t>sLeX</t>
  </si>
  <si>
    <t>sulfated sLeX</t>
  </si>
  <si>
    <t>Terminal fucosylation</t>
  </si>
  <si>
    <t>Terminal sialylation</t>
  </si>
  <si>
    <t>Terminal sulfation</t>
  </si>
  <si>
    <t>O-linked sulfation</t>
  </si>
  <si>
    <t>Type-2 LacNAc sulfation</t>
  </si>
  <si>
    <t>LacdiNAc sulfation</t>
  </si>
  <si>
    <t>Glycosaminoglycan sulfation</t>
  </si>
  <si>
    <t>CS/DS sulfation</t>
  </si>
  <si>
    <t>HS sulfation</t>
  </si>
  <si>
    <t>HS N-sulfation</t>
  </si>
  <si>
    <t>Keratan sulfate sulfation</t>
  </si>
  <si>
    <t>Terminal Gal sulfation</t>
  </si>
  <si>
    <t>GalCer sulfation</t>
  </si>
  <si>
    <t>GlcCer sulfation</t>
  </si>
  <si>
    <t>Protein sulfation</t>
  </si>
  <si>
    <t>Degradation</t>
  </si>
  <si>
    <t>Chondroitin sulfate</t>
  </si>
  <si>
    <t>Lysosomal</t>
  </si>
  <si>
    <t>HEXA</t>
  </si>
  <si>
    <t>HEXB</t>
  </si>
  <si>
    <t>ARSK</t>
  </si>
  <si>
    <t>ARSB</t>
  </si>
  <si>
    <t>Dermatan sulfate</t>
  </si>
  <si>
    <t>Heparan sulfate</t>
  </si>
  <si>
    <t>SGSH</t>
  </si>
  <si>
    <t>ARSG</t>
  </si>
  <si>
    <t>Keratan sulfate</t>
  </si>
  <si>
    <t>Cytoplasmic</t>
  </si>
  <si>
    <t>GLB1</t>
  </si>
  <si>
    <t>GLA</t>
  </si>
  <si>
    <t>GALC</t>
  </si>
  <si>
    <t>Other degradation</t>
  </si>
  <si>
    <t>Donor synthesis</t>
  </si>
  <si>
    <t>Substituent synthesis</t>
  </si>
  <si>
    <t>PAPS synthesis</t>
  </si>
  <si>
    <t>Nucleotide-sugar synthesis</t>
  </si>
  <si>
    <t>CMP-Sia</t>
  </si>
  <si>
    <t>GDP-Fuc</t>
  </si>
  <si>
    <t>GDP-Man</t>
  </si>
  <si>
    <t>UDP-Gal</t>
  </si>
  <si>
    <t>UDP-Glc</t>
  </si>
  <si>
    <t>UDP-GlcA</t>
  </si>
  <si>
    <t>UDP-GlcNAc</t>
  </si>
  <si>
    <t>UDP-GalNAc</t>
  </si>
  <si>
    <t>UDP-Xyl</t>
  </si>
  <si>
    <t>Transport</t>
  </si>
  <si>
    <t>Donor transport</t>
  </si>
  <si>
    <t>Substituent transport</t>
  </si>
  <si>
    <t>PAPS</t>
  </si>
  <si>
    <t>Nucleotide-sugar transport</t>
  </si>
  <si>
    <t>Monosaccharide transport</t>
  </si>
  <si>
    <t>Glc transport</t>
  </si>
  <si>
    <t>Lysosomal targeting</t>
  </si>
  <si>
    <t>Other</t>
  </si>
  <si>
    <t>sialic acid metabolism</t>
  </si>
  <si>
    <t>Xenobiotic glucuronidation</t>
  </si>
  <si>
    <t>Putative/unknown/inactive</t>
  </si>
  <si>
    <t>Glycosylation Regulation</t>
  </si>
  <si>
    <t>CALR</t>
  </si>
  <si>
    <t>CANX</t>
  </si>
  <si>
    <t>DNAJB11</t>
  </si>
  <si>
    <t>DNAJC10</t>
  </si>
  <si>
    <t>ERLEC1</t>
  </si>
  <si>
    <t>HSP90B1</t>
  </si>
  <si>
    <t>HSPA5</t>
  </si>
  <si>
    <t>HYOU1</t>
  </si>
  <si>
    <t>OS9</t>
  </si>
  <si>
    <t>LMAN2</t>
  </si>
  <si>
    <t>SEL1L</t>
  </si>
  <si>
    <t>Chaperone-processing</t>
  </si>
  <si>
    <t>HS 6-O-sulfation</t>
  </si>
  <si>
    <t>HS 3-O-sulfation</t>
  </si>
  <si>
    <t>HS 2-O-sulfation</t>
  </si>
  <si>
    <t>ARSA</t>
  </si>
  <si>
    <t>N-Acetylgalactosaminidase</t>
  </si>
  <si>
    <t>N-Acetylglucosaminidase</t>
  </si>
  <si>
    <t>Gal3S-Sulfatase</t>
  </si>
  <si>
    <t>Extracellular</t>
  </si>
  <si>
    <t>CDP-Ribitol</t>
  </si>
  <si>
    <t>polyLacNAc</t>
  </si>
  <si>
    <t>GlcA2S-Sulfatase</t>
  </si>
  <si>
    <t>GlcN3S-Sulfatase</t>
  </si>
  <si>
    <t>GalNAc4S-Sulfatase</t>
  </si>
  <si>
    <t>Galactosidase</t>
  </si>
  <si>
    <t>GlcNS-Sulfatase</t>
  </si>
  <si>
    <t>POFUT3</t>
  </si>
  <si>
    <t>POFUT4</t>
  </si>
  <si>
    <t>POFUT[EMI]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</si>
</sst>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9"/>
  <sheetViews>
    <sheetView tabSelected="1" topLeftCell="A464" workbookViewId="0">
      <selection activeCell="S465" sqref="S465"/>
    </sheetView>
  </sheetViews>
  <sheetFormatPr defaultRowHeight="15" x14ac:dyDescent="0.25"/>
  <cols>
    <col min="2" max="2" width="17.85546875" customWidth="1"/>
    <col min="3" max="3" width="18.7109375" customWidth="1"/>
    <col min="4" max="4" width="15.85546875" customWidth="1"/>
    <col min="5" max="5" width="9" customWidth="1"/>
    <col min="6" max="6" width="6.85546875" customWidth="1"/>
    <col min="7" max="7" width="9.7109375" customWidth="1"/>
    <col min="8" max="8" width="9" customWidth="1"/>
    <col min="9" max="9" width="11.5703125" customWidth="1"/>
    <col min="10" max="10" width="10.5703125" customWidth="1"/>
    <col min="11" max="11" width="9.5703125" customWidth="1"/>
    <col min="12" max="12" width="15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s="1"/>
      <c r="L2" t="s">
        <v>15</v>
      </c>
    </row>
    <row r="3" spans="1:12" x14ac:dyDescent="0.25">
      <c r="A3">
        <f>1+A2</f>
        <v>2</v>
      </c>
      <c r="B3" t="s">
        <v>12</v>
      </c>
      <c r="C3" t="s">
        <v>13</v>
      </c>
      <c r="D3" t="s">
        <v>14</v>
      </c>
      <c r="E3" s="1"/>
      <c r="L3" t="s">
        <v>16</v>
      </c>
    </row>
    <row r="4" spans="1:12" x14ac:dyDescent="0.25">
      <c r="A4">
        <f t="shared" ref="A4:A69" si="0">1+A3</f>
        <v>3</v>
      </c>
      <c r="B4" t="s">
        <v>12</v>
      </c>
      <c r="C4" t="s">
        <v>13</v>
      </c>
      <c r="D4" t="s">
        <v>17</v>
      </c>
      <c r="E4" s="1"/>
      <c r="L4" t="s">
        <v>18</v>
      </c>
    </row>
    <row r="5" spans="1:12" x14ac:dyDescent="0.25">
      <c r="A5">
        <f t="shared" si="0"/>
        <v>4</v>
      </c>
      <c r="B5" t="s">
        <v>12</v>
      </c>
      <c r="C5" t="s">
        <v>13</v>
      </c>
      <c r="D5" t="s">
        <v>17</v>
      </c>
      <c r="E5" s="1"/>
      <c r="L5" t="s">
        <v>19</v>
      </c>
    </row>
    <row r="6" spans="1:12" x14ac:dyDescent="0.25">
      <c r="A6">
        <f t="shared" si="0"/>
        <v>5</v>
      </c>
      <c r="B6" t="s">
        <v>12</v>
      </c>
      <c r="C6" t="s">
        <v>13</v>
      </c>
      <c r="D6" t="s">
        <v>17</v>
      </c>
      <c r="E6" s="1"/>
      <c r="L6" t="s">
        <v>20</v>
      </c>
    </row>
    <row r="7" spans="1:12" x14ac:dyDescent="0.25">
      <c r="A7">
        <f t="shared" si="0"/>
        <v>6</v>
      </c>
      <c r="B7" t="s">
        <v>12</v>
      </c>
      <c r="C7" t="s">
        <v>13</v>
      </c>
      <c r="D7" t="s">
        <v>17</v>
      </c>
      <c r="E7" s="1"/>
      <c r="L7" t="s">
        <v>21</v>
      </c>
    </row>
    <row r="8" spans="1:12" x14ac:dyDescent="0.25">
      <c r="A8">
        <f t="shared" si="0"/>
        <v>7</v>
      </c>
      <c r="B8" t="s">
        <v>12</v>
      </c>
      <c r="C8" t="s">
        <v>13</v>
      </c>
      <c r="D8" t="s">
        <v>17</v>
      </c>
      <c r="L8" t="s">
        <v>22</v>
      </c>
    </row>
    <row r="9" spans="1:12" x14ac:dyDescent="0.25">
      <c r="A9">
        <f t="shared" si="0"/>
        <v>8</v>
      </c>
      <c r="B9" t="s">
        <v>12</v>
      </c>
      <c r="C9" t="s">
        <v>13</v>
      </c>
      <c r="D9" t="s">
        <v>17</v>
      </c>
      <c r="L9" t="s">
        <v>23</v>
      </c>
    </row>
    <row r="10" spans="1:12" x14ac:dyDescent="0.25">
      <c r="A10">
        <f t="shared" si="0"/>
        <v>9</v>
      </c>
      <c r="B10" t="s">
        <v>12</v>
      </c>
      <c r="C10" t="s">
        <v>13</v>
      </c>
      <c r="D10" t="s">
        <v>24</v>
      </c>
      <c r="L10" t="s">
        <v>18</v>
      </c>
    </row>
    <row r="11" spans="1:12" x14ac:dyDescent="0.25">
      <c r="A11">
        <f t="shared" si="0"/>
        <v>10</v>
      </c>
      <c r="B11" t="s">
        <v>12</v>
      </c>
      <c r="C11" t="s">
        <v>13</v>
      </c>
      <c r="D11" t="s">
        <v>24</v>
      </c>
      <c r="F11" s="1"/>
      <c r="H11" s="1"/>
      <c r="I11" s="1"/>
      <c r="J11" s="1"/>
      <c r="L11" t="s">
        <v>20</v>
      </c>
    </row>
    <row r="12" spans="1:12" x14ac:dyDescent="0.25">
      <c r="A12">
        <f t="shared" si="0"/>
        <v>11</v>
      </c>
      <c r="B12" t="s">
        <v>12</v>
      </c>
      <c r="C12" t="s">
        <v>13</v>
      </c>
      <c r="D12" t="s">
        <v>25</v>
      </c>
      <c r="F12" s="1"/>
      <c r="H12" s="1"/>
      <c r="I12" s="1"/>
      <c r="J12" s="1"/>
      <c r="L12" t="s">
        <v>26</v>
      </c>
    </row>
    <row r="13" spans="1:12" x14ac:dyDescent="0.25">
      <c r="A13">
        <f t="shared" si="0"/>
        <v>12</v>
      </c>
      <c r="B13" t="s">
        <v>12</v>
      </c>
      <c r="C13" t="s">
        <v>13</v>
      </c>
      <c r="D13" t="s">
        <v>27</v>
      </c>
      <c r="F13" s="1"/>
      <c r="H13" s="1"/>
      <c r="I13" s="1"/>
      <c r="J13" s="1"/>
      <c r="K13" s="2"/>
      <c r="L13" t="s">
        <v>28</v>
      </c>
    </row>
    <row r="14" spans="1:12" x14ac:dyDescent="0.25">
      <c r="A14">
        <f t="shared" si="0"/>
        <v>13</v>
      </c>
      <c r="B14" t="s">
        <v>12</v>
      </c>
      <c r="C14" t="s">
        <v>13</v>
      </c>
      <c r="D14" t="s">
        <v>27</v>
      </c>
      <c r="F14" s="1"/>
      <c r="H14" s="1"/>
      <c r="I14" s="1"/>
      <c r="J14" s="1"/>
      <c r="L14" t="s">
        <v>29</v>
      </c>
    </row>
    <row r="15" spans="1:12" x14ac:dyDescent="0.25">
      <c r="A15">
        <f t="shared" si="0"/>
        <v>14</v>
      </c>
      <c r="B15" t="s">
        <v>12</v>
      </c>
      <c r="C15" t="s">
        <v>13</v>
      </c>
      <c r="D15" t="s">
        <v>27</v>
      </c>
      <c r="F15" s="1"/>
      <c r="H15" s="1"/>
      <c r="I15" s="1"/>
      <c r="J15" s="1"/>
      <c r="L15" t="s">
        <v>666</v>
      </c>
    </row>
    <row r="16" spans="1:12" x14ac:dyDescent="0.25">
      <c r="A16">
        <f t="shared" si="0"/>
        <v>15</v>
      </c>
      <c r="B16" t="s">
        <v>12</v>
      </c>
      <c r="C16" t="s">
        <v>13</v>
      </c>
      <c r="D16" t="s">
        <v>27</v>
      </c>
      <c r="F16" s="1"/>
      <c r="H16" s="1"/>
      <c r="I16" s="1"/>
      <c r="J16" s="1"/>
      <c r="L16" t="s">
        <v>667</v>
      </c>
    </row>
    <row r="17" spans="1:12" x14ac:dyDescent="0.25">
      <c r="A17">
        <f>1+A14</f>
        <v>14</v>
      </c>
      <c r="B17" t="s">
        <v>12</v>
      </c>
      <c r="C17" t="s">
        <v>30</v>
      </c>
      <c r="D17" t="s">
        <v>31</v>
      </c>
      <c r="F17" s="1"/>
      <c r="G17" s="1"/>
      <c r="L17" t="s">
        <v>32</v>
      </c>
    </row>
    <row r="18" spans="1:12" x14ac:dyDescent="0.25">
      <c r="A18">
        <f>1+A17</f>
        <v>15</v>
      </c>
      <c r="B18" t="s">
        <v>12</v>
      </c>
      <c r="C18" t="s">
        <v>30</v>
      </c>
      <c r="D18" t="s">
        <v>31</v>
      </c>
      <c r="F18" s="1"/>
      <c r="G18" s="1"/>
      <c r="L18" t="s">
        <v>33</v>
      </c>
    </row>
    <row r="19" spans="1:12" x14ac:dyDescent="0.25">
      <c r="A19">
        <f t="shared" si="0"/>
        <v>16</v>
      </c>
      <c r="B19" t="s">
        <v>12</v>
      </c>
      <c r="C19" t="s">
        <v>30</v>
      </c>
      <c r="D19" t="s">
        <v>31</v>
      </c>
      <c r="L19" t="s">
        <v>34</v>
      </c>
    </row>
    <row r="20" spans="1:12" x14ac:dyDescent="0.25">
      <c r="A20">
        <f t="shared" si="0"/>
        <v>17</v>
      </c>
      <c r="B20" t="s">
        <v>12</v>
      </c>
      <c r="C20" t="s">
        <v>30</v>
      </c>
      <c r="D20" t="s">
        <v>31</v>
      </c>
      <c r="L20" t="s">
        <v>35</v>
      </c>
    </row>
    <row r="21" spans="1:12" x14ac:dyDescent="0.25">
      <c r="A21">
        <f t="shared" si="0"/>
        <v>18</v>
      </c>
      <c r="B21" t="s">
        <v>12</v>
      </c>
      <c r="C21" t="s">
        <v>30</v>
      </c>
      <c r="D21" t="s">
        <v>31</v>
      </c>
      <c r="L21" t="s">
        <v>36</v>
      </c>
    </row>
    <row r="22" spans="1:12" x14ac:dyDescent="0.25">
      <c r="A22">
        <f t="shared" si="0"/>
        <v>19</v>
      </c>
      <c r="B22" t="s">
        <v>12</v>
      </c>
      <c r="C22" t="s">
        <v>30</v>
      </c>
      <c r="D22" t="s">
        <v>31</v>
      </c>
      <c r="L22" t="s">
        <v>37</v>
      </c>
    </row>
    <row r="23" spans="1:12" x14ac:dyDescent="0.25">
      <c r="A23">
        <f t="shared" si="0"/>
        <v>20</v>
      </c>
      <c r="B23" t="s">
        <v>12</v>
      </c>
      <c r="C23" t="s">
        <v>30</v>
      </c>
      <c r="D23" t="s">
        <v>38</v>
      </c>
      <c r="L23" t="s">
        <v>39</v>
      </c>
    </row>
    <row r="24" spans="1:12" x14ac:dyDescent="0.25">
      <c r="A24">
        <f t="shared" si="0"/>
        <v>21</v>
      </c>
      <c r="B24" t="s">
        <v>12</v>
      </c>
      <c r="C24" t="s">
        <v>30</v>
      </c>
      <c r="D24" t="s">
        <v>38</v>
      </c>
      <c r="L24" t="s">
        <v>40</v>
      </c>
    </row>
    <row r="25" spans="1:12" x14ac:dyDescent="0.25">
      <c r="A25">
        <f t="shared" si="0"/>
        <v>22</v>
      </c>
      <c r="B25" t="s">
        <v>12</v>
      </c>
      <c r="C25" t="s">
        <v>30</v>
      </c>
      <c r="D25" t="s">
        <v>38</v>
      </c>
      <c r="L25" t="s">
        <v>41</v>
      </c>
    </row>
    <row r="26" spans="1:12" x14ac:dyDescent="0.25">
      <c r="A26">
        <f t="shared" si="0"/>
        <v>23</v>
      </c>
      <c r="B26" t="s">
        <v>12</v>
      </c>
      <c r="C26" t="s">
        <v>30</v>
      </c>
      <c r="D26" t="s">
        <v>38</v>
      </c>
      <c r="L26" t="s">
        <v>42</v>
      </c>
    </row>
    <row r="27" spans="1:12" x14ac:dyDescent="0.25">
      <c r="A27">
        <f t="shared" si="0"/>
        <v>24</v>
      </c>
      <c r="B27" t="s">
        <v>12</v>
      </c>
      <c r="C27" t="s">
        <v>30</v>
      </c>
      <c r="D27" t="s">
        <v>38</v>
      </c>
      <c r="L27" t="s">
        <v>43</v>
      </c>
    </row>
    <row r="28" spans="1:12" x14ac:dyDescent="0.25">
      <c r="A28">
        <f t="shared" si="0"/>
        <v>25</v>
      </c>
      <c r="B28" t="s">
        <v>12</v>
      </c>
      <c r="C28" t="s">
        <v>30</v>
      </c>
      <c r="D28" t="s">
        <v>38</v>
      </c>
      <c r="L28" t="s">
        <v>44</v>
      </c>
    </row>
    <row r="29" spans="1:12" x14ac:dyDescent="0.25">
      <c r="A29">
        <f t="shared" si="0"/>
        <v>26</v>
      </c>
      <c r="B29" t="s">
        <v>12</v>
      </c>
      <c r="C29" t="s">
        <v>30</v>
      </c>
      <c r="D29" t="s">
        <v>38</v>
      </c>
      <c r="L29" t="s">
        <v>45</v>
      </c>
    </row>
    <row r="30" spans="1:12" x14ac:dyDescent="0.25">
      <c r="A30">
        <f t="shared" si="0"/>
        <v>27</v>
      </c>
      <c r="B30" t="s">
        <v>12</v>
      </c>
      <c r="C30" t="s">
        <v>30</v>
      </c>
      <c r="D30" t="s">
        <v>38</v>
      </c>
      <c r="L30" t="s">
        <v>46</v>
      </c>
    </row>
    <row r="31" spans="1:12" x14ac:dyDescent="0.25">
      <c r="A31">
        <f t="shared" si="0"/>
        <v>28</v>
      </c>
      <c r="B31" t="s">
        <v>12</v>
      </c>
      <c r="C31" t="s">
        <v>30</v>
      </c>
      <c r="D31" t="s">
        <v>47</v>
      </c>
      <c r="L31" t="s">
        <v>48</v>
      </c>
    </row>
    <row r="32" spans="1:12" x14ac:dyDescent="0.25">
      <c r="A32">
        <f t="shared" si="0"/>
        <v>29</v>
      </c>
      <c r="B32" t="s">
        <v>12</v>
      </c>
      <c r="C32" t="s">
        <v>30</v>
      </c>
      <c r="D32" t="s">
        <v>47</v>
      </c>
      <c r="L32" t="s">
        <v>49</v>
      </c>
    </row>
    <row r="33" spans="1:12" x14ac:dyDescent="0.25">
      <c r="A33">
        <f t="shared" si="0"/>
        <v>30</v>
      </c>
      <c r="B33" t="s">
        <v>12</v>
      </c>
      <c r="C33" t="s">
        <v>30</v>
      </c>
      <c r="D33" t="s">
        <v>47</v>
      </c>
      <c r="L33" t="s">
        <v>50</v>
      </c>
    </row>
    <row r="34" spans="1:12" x14ac:dyDescent="0.25">
      <c r="A34">
        <f t="shared" si="0"/>
        <v>31</v>
      </c>
      <c r="B34" t="s">
        <v>12</v>
      </c>
      <c r="C34" t="s">
        <v>30</v>
      </c>
      <c r="D34" t="s">
        <v>47</v>
      </c>
      <c r="L34" t="s">
        <v>51</v>
      </c>
    </row>
    <row r="35" spans="1:12" x14ac:dyDescent="0.25">
      <c r="A35">
        <f t="shared" si="0"/>
        <v>32</v>
      </c>
      <c r="B35" t="s">
        <v>12</v>
      </c>
      <c r="C35" t="s">
        <v>30</v>
      </c>
      <c r="D35" t="s">
        <v>47</v>
      </c>
      <c r="L35" t="s">
        <v>52</v>
      </c>
    </row>
    <row r="36" spans="1:12" x14ac:dyDescent="0.25">
      <c r="A36">
        <f t="shared" si="0"/>
        <v>33</v>
      </c>
      <c r="B36" t="s">
        <v>12</v>
      </c>
      <c r="C36" t="s">
        <v>30</v>
      </c>
      <c r="D36" t="s">
        <v>47</v>
      </c>
      <c r="L36" t="s">
        <v>53</v>
      </c>
    </row>
    <row r="37" spans="1:12" x14ac:dyDescent="0.25">
      <c r="A37">
        <f t="shared" si="0"/>
        <v>34</v>
      </c>
      <c r="B37" t="s">
        <v>12</v>
      </c>
      <c r="C37" t="s">
        <v>54</v>
      </c>
      <c r="D37" t="s">
        <v>55</v>
      </c>
      <c r="L37" t="s">
        <v>56</v>
      </c>
    </row>
    <row r="38" spans="1:12" x14ac:dyDescent="0.25">
      <c r="A38">
        <f t="shared" si="0"/>
        <v>35</v>
      </c>
      <c r="B38" t="s">
        <v>12</v>
      </c>
      <c r="C38" t="s">
        <v>54</v>
      </c>
      <c r="D38" t="s">
        <v>57</v>
      </c>
      <c r="L38" t="s">
        <v>58</v>
      </c>
    </row>
    <row r="39" spans="1:12" x14ac:dyDescent="0.25">
      <c r="A39">
        <f t="shared" si="0"/>
        <v>36</v>
      </c>
      <c r="B39" t="s">
        <v>12</v>
      </c>
      <c r="C39" t="s">
        <v>54</v>
      </c>
      <c r="D39" t="s">
        <v>57</v>
      </c>
      <c r="L39" t="s">
        <v>59</v>
      </c>
    </row>
    <row r="40" spans="1:12" x14ac:dyDescent="0.25">
      <c r="A40">
        <f t="shared" si="0"/>
        <v>37</v>
      </c>
      <c r="B40" t="s">
        <v>12</v>
      </c>
      <c r="C40" t="s">
        <v>54</v>
      </c>
      <c r="D40" t="s">
        <v>57</v>
      </c>
      <c r="L40" t="s">
        <v>60</v>
      </c>
    </row>
    <row r="41" spans="1:12" x14ac:dyDescent="0.25">
      <c r="A41">
        <f t="shared" si="0"/>
        <v>38</v>
      </c>
      <c r="B41" t="s">
        <v>12</v>
      </c>
      <c r="C41" t="s">
        <v>54</v>
      </c>
      <c r="D41" t="s">
        <v>61</v>
      </c>
      <c r="L41" t="s">
        <v>62</v>
      </c>
    </row>
    <row r="42" spans="1:12" x14ac:dyDescent="0.25">
      <c r="A42">
        <f t="shared" si="0"/>
        <v>39</v>
      </c>
      <c r="B42" t="s">
        <v>12</v>
      </c>
      <c r="C42" t="s">
        <v>54</v>
      </c>
      <c r="D42" t="s">
        <v>61</v>
      </c>
      <c r="L42" t="s">
        <v>63</v>
      </c>
    </row>
    <row r="43" spans="1:12" x14ac:dyDescent="0.25">
      <c r="A43">
        <f t="shared" si="0"/>
        <v>40</v>
      </c>
      <c r="B43" t="s">
        <v>12</v>
      </c>
      <c r="C43" t="s">
        <v>54</v>
      </c>
      <c r="D43" t="s">
        <v>64</v>
      </c>
      <c r="L43" t="s">
        <v>65</v>
      </c>
    </row>
    <row r="44" spans="1:12" x14ac:dyDescent="0.25">
      <c r="A44">
        <f t="shared" si="0"/>
        <v>41</v>
      </c>
      <c r="B44" t="s">
        <v>12</v>
      </c>
      <c r="C44" t="s">
        <v>54</v>
      </c>
      <c r="D44" t="s">
        <v>64</v>
      </c>
      <c r="L44" t="s">
        <v>66</v>
      </c>
    </row>
    <row r="45" spans="1:12" x14ac:dyDescent="0.25">
      <c r="A45">
        <f t="shared" si="0"/>
        <v>42</v>
      </c>
      <c r="B45" t="s">
        <v>12</v>
      </c>
      <c r="C45" t="s">
        <v>54</v>
      </c>
      <c r="D45" t="s">
        <v>67</v>
      </c>
      <c r="L45" t="s">
        <v>68</v>
      </c>
    </row>
    <row r="46" spans="1:12" x14ac:dyDescent="0.25">
      <c r="A46">
        <f t="shared" si="0"/>
        <v>43</v>
      </c>
      <c r="B46" t="s">
        <v>12</v>
      </c>
      <c r="C46" t="s">
        <v>54</v>
      </c>
      <c r="D46" t="s">
        <v>67</v>
      </c>
      <c r="L46" t="s">
        <v>69</v>
      </c>
    </row>
    <row r="47" spans="1:12" x14ac:dyDescent="0.25">
      <c r="A47">
        <f t="shared" si="0"/>
        <v>44</v>
      </c>
      <c r="B47" t="s">
        <v>12</v>
      </c>
      <c r="C47" t="s">
        <v>54</v>
      </c>
      <c r="D47" t="s">
        <v>67</v>
      </c>
      <c r="L47" t="s">
        <v>70</v>
      </c>
    </row>
    <row r="48" spans="1:12" x14ac:dyDescent="0.25">
      <c r="A48">
        <f t="shared" si="0"/>
        <v>45</v>
      </c>
      <c r="B48" t="s">
        <v>12</v>
      </c>
      <c r="C48" t="s">
        <v>54</v>
      </c>
      <c r="D48" t="s">
        <v>67</v>
      </c>
      <c r="L48" t="s">
        <v>71</v>
      </c>
    </row>
    <row r="49" spans="1:12" x14ac:dyDescent="0.25">
      <c r="A49">
        <f t="shared" si="0"/>
        <v>46</v>
      </c>
      <c r="B49" t="s">
        <v>12</v>
      </c>
      <c r="C49" t="s">
        <v>54</v>
      </c>
      <c r="D49" t="s">
        <v>72</v>
      </c>
      <c r="L49" t="s">
        <v>73</v>
      </c>
    </row>
    <row r="50" spans="1:12" x14ac:dyDescent="0.25">
      <c r="A50">
        <f t="shared" si="0"/>
        <v>47</v>
      </c>
      <c r="B50" t="s">
        <v>12</v>
      </c>
      <c r="C50" t="s">
        <v>54</v>
      </c>
      <c r="D50" t="s">
        <v>72</v>
      </c>
      <c r="L50" t="s">
        <v>74</v>
      </c>
    </row>
    <row r="51" spans="1:12" x14ac:dyDescent="0.25">
      <c r="A51">
        <f t="shared" si="0"/>
        <v>48</v>
      </c>
      <c r="B51" t="s">
        <v>12</v>
      </c>
      <c r="C51" t="s">
        <v>54</v>
      </c>
      <c r="D51" t="s">
        <v>75</v>
      </c>
      <c r="L51" t="s">
        <v>76</v>
      </c>
    </row>
    <row r="52" spans="1:12" x14ac:dyDescent="0.25">
      <c r="A52">
        <f t="shared" si="0"/>
        <v>49</v>
      </c>
      <c r="B52" t="s">
        <v>12</v>
      </c>
      <c r="C52" t="s">
        <v>54</v>
      </c>
      <c r="D52" t="s">
        <v>77</v>
      </c>
      <c r="L52" t="s">
        <v>78</v>
      </c>
    </row>
    <row r="53" spans="1:12" x14ac:dyDescent="0.25">
      <c r="A53">
        <f t="shared" si="0"/>
        <v>50</v>
      </c>
      <c r="B53" t="s">
        <v>12</v>
      </c>
      <c r="C53" t="s">
        <v>54</v>
      </c>
      <c r="D53" t="s">
        <v>77</v>
      </c>
      <c r="L53" t="s">
        <v>79</v>
      </c>
    </row>
    <row r="54" spans="1:12" x14ac:dyDescent="0.25">
      <c r="A54">
        <f t="shared" si="0"/>
        <v>51</v>
      </c>
      <c r="B54" t="s">
        <v>12</v>
      </c>
      <c r="C54" t="s">
        <v>54</v>
      </c>
      <c r="D54" t="s">
        <v>77</v>
      </c>
      <c r="L54" t="s">
        <v>80</v>
      </c>
    </row>
    <row r="55" spans="1:12" x14ac:dyDescent="0.25">
      <c r="A55">
        <f t="shared" si="0"/>
        <v>52</v>
      </c>
      <c r="B55" t="s">
        <v>12</v>
      </c>
      <c r="C55" t="s">
        <v>54</v>
      </c>
      <c r="D55" t="s">
        <v>77</v>
      </c>
      <c r="L55" t="s">
        <v>81</v>
      </c>
    </row>
    <row r="56" spans="1:12" x14ac:dyDescent="0.25">
      <c r="A56">
        <f t="shared" si="0"/>
        <v>53</v>
      </c>
      <c r="B56" t="s">
        <v>12</v>
      </c>
      <c r="C56" t="s">
        <v>54</v>
      </c>
      <c r="D56" t="s">
        <v>77</v>
      </c>
      <c r="L56" t="s">
        <v>82</v>
      </c>
    </row>
    <row r="57" spans="1:12" x14ac:dyDescent="0.25">
      <c r="A57">
        <f t="shared" si="0"/>
        <v>54</v>
      </c>
      <c r="B57" t="s">
        <v>12</v>
      </c>
      <c r="C57" t="s">
        <v>54</v>
      </c>
      <c r="D57" t="s">
        <v>77</v>
      </c>
      <c r="L57" t="s">
        <v>83</v>
      </c>
    </row>
    <row r="58" spans="1:12" x14ac:dyDescent="0.25">
      <c r="A58">
        <f t="shared" si="0"/>
        <v>55</v>
      </c>
      <c r="B58" t="s">
        <v>12</v>
      </c>
      <c r="C58" t="s">
        <v>54</v>
      </c>
      <c r="D58" t="s">
        <v>77</v>
      </c>
      <c r="L58" t="s">
        <v>84</v>
      </c>
    </row>
    <row r="59" spans="1:12" x14ac:dyDescent="0.25">
      <c r="A59">
        <f t="shared" si="0"/>
        <v>56</v>
      </c>
      <c r="B59" t="s">
        <v>12</v>
      </c>
      <c r="C59" t="s">
        <v>54</v>
      </c>
      <c r="D59" t="s">
        <v>77</v>
      </c>
      <c r="L59" t="s">
        <v>85</v>
      </c>
    </row>
    <row r="60" spans="1:12" x14ac:dyDescent="0.25">
      <c r="A60">
        <f t="shared" si="0"/>
        <v>57</v>
      </c>
      <c r="B60" t="s">
        <v>12</v>
      </c>
      <c r="C60" t="s">
        <v>54</v>
      </c>
      <c r="D60" t="s">
        <v>77</v>
      </c>
      <c r="L60" t="s">
        <v>86</v>
      </c>
    </row>
    <row r="61" spans="1:12" x14ac:dyDescent="0.25">
      <c r="A61">
        <f t="shared" si="0"/>
        <v>58</v>
      </c>
      <c r="B61" t="s">
        <v>12</v>
      </c>
      <c r="C61" t="s">
        <v>54</v>
      </c>
      <c r="D61" t="s">
        <v>77</v>
      </c>
      <c r="L61" t="s">
        <v>87</v>
      </c>
    </row>
    <row r="62" spans="1:12" x14ac:dyDescent="0.25">
      <c r="A62">
        <f t="shared" si="0"/>
        <v>59</v>
      </c>
      <c r="B62" t="s">
        <v>12</v>
      </c>
      <c r="C62" t="s">
        <v>54</v>
      </c>
      <c r="D62" t="s">
        <v>77</v>
      </c>
      <c r="L62" t="s">
        <v>88</v>
      </c>
    </row>
    <row r="63" spans="1:12" x14ac:dyDescent="0.25">
      <c r="A63">
        <f t="shared" si="0"/>
        <v>60</v>
      </c>
      <c r="B63" t="s">
        <v>12</v>
      </c>
      <c r="C63" t="s">
        <v>54</v>
      </c>
      <c r="D63" t="s">
        <v>77</v>
      </c>
      <c r="L63" t="s">
        <v>89</v>
      </c>
    </row>
    <row r="64" spans="1:12" x14ac:dyDescent="0.25">
      <c r="A64">
        <f t="shared" si="0"/>
        <v>61</v>
      </c>
      <c r="B64" t="s">
        <v>12</v>
      </c>
      <c r="C64" t="s">
        <v>54</v>
      </c>
      <c r="D64" t="s">
        <v>77</v>
      </c>
      <c r="L64" t="s">
        <v>90</v>
      </c>
    </row>
    <row r="65" spans="1:12" x14ac:dyDescent="0.25">
      <c r="A65">
        <f t="shared" si="0"/>
        <v>62</v>
      </c>
      <c r="B65" t="s">
        <v>12</v>
      </c>
      <c r="C65" t="s">
        <v>54</v>
      </c>
      <c r="D65" t="s">
        <v>77</v>
      </c>
      <c r="L65" t="s">
        <v>91</v>
      </c>
    </row>
    <row r="66" spans="1:12" x14ac:dyDescent="0.25">
      <c r="A66">
        <f t="shared" si="0"/>
        <v>63</v>
      </c>
      <c r="B66" t="s">
        <v>12</v>
      </c>
      <c r="C66" t="s">
        <v>54</v>
      </c>
      <c r="D66" t="s">
        <v>77</v>
      </c>
      <c r="L66" t="s">
        <v>92</v>
      </c>
    </row>
    <row r="67" spans="1:12" x14ac:dyDescent="0.25">
      <c r="A67">
        <f t="shared" si="0"/>
        <v>64</v>
      </c>
      <c r="B67" t="s">
        <v>12</v>
      </c>
      <c r="C67" t="s">
        <v>54</v>
      </c>
      <c r="D67" t="s">
        <v>77</v>
      </c>
      <c r="L67" t="s">
        <v>93</v>
      </c>
    </row>
    <row r="68" spans="1:12" x14ac:dyDescent="0.25">
      <c r="A68">
        <f t="shared" si="0"/>
        <v>65</v>
      </c>
      <c r="B68" t="s">
        <v>12</v>
      </c>
      <c r="C68" t="s">
        <v>54</v>
      </c>
      <c r="D68" t="s">
        <v>77</v>
      </c>
      <c r="L68" t="s">
        <v>94</v>
      </c>
    </row>
    <row r="69" spans="1:12" x14ac:dyDescent="0.25">
      <c r="A69">
        <f t="shared" si="0"/>
        <v>66</v>
      </c>
      <c r="B69" t="s">
        <v>12</v>
      </c>
      <c r="C69" t="s">
        <v>54</v>
      </c>
      <c r="D69" t="s">
        <v>77</v>
      </c>
      <c r="L69" t="s">
        <v>95</v>
      </c>
    </row>
    <row r="70" spans="1:12" x14ac:dyDescent="0.25">
      <c r="A70">
        <f t="shared" ref="A70:A133" si="1">1+A69</f>
        <v>67</v>
      </c>
      <c r="B70" t="s">
        <v>12</v>
      </c>
      <c r="C70" t="s">
        <v>54</v>
      </c>
      <c r="D70" t="s">
        <v>77</v>
      </c>
      <c r="L70" t="s">
        <v>96</v>
      </c>
    </row>
    <row r="71" spans="1:12" x14ac:dyDescent="0.25">
      <c r="A71">
        <f t="shared" si="1"/>
        <v>68</v>
      </c>
      <c r="B71" t="s">
        <v>12</v>
      </c>
      <c r="C71" t="s">
        <v>54</v>
      </c>
      <c r="D71" t="s">
        <v>77</v>
      </c>
      <c r="L71" t="s">
        <v>97</v>
      </c>
    </row>
    <row r="72" spans="1:12" x14ac:dyDescent="0.25">
      <c r="A72">
        <f t="shared" si="1"/>
        <v>69</v>
      </c>
      <c r="B72" t="s">
        <v>12</v>
      </c>
      <c r="C72" t="s">
        <v>54</v>
      </c>
      <c r="D72" t="s">
        <v>77</v>
      </c>
      <c r="L72" t="s">
        <v>98</v>
      </c>
    </row>
    <row r="73" spans="1:12" x14ac:dyDescent="0.25">
      <c r="A73">
        <f t="shared" si="1"/>
        <v>70</v>
      </c>
      <c r="B73" t="s">
        <v>12</v>
      </c>
      <c r="C73" t="s">
        <v>99</v>
      </c>
      <c r="D73" t="s">
        <v>100</v>
      </c>
      <c r="L73" t="s">
        <v>101</v>
      </c>
    </row>
    <row r="74" spans="1:12" x14ac:dyDescent="0.25">
      <c r="A74">
        <f t="shared" si="1"/>
        <v>71</v>
      </c>
      <c r="B74" t="s">
        <v>12</v>
      </c>
      <c r="C74" t="s">
        <v>99</v>
      </c>
      <c r="D74" t="s">
        <v>100</v>
      </c>
      <c r="L74" t="s">
        <v>102</v>
      </c>
    </row>
    <row r="75" spans="1:12" x14ac:dyDescent="0.25">
      <c r="A75">
        <f t="shared" si="1"/>
        <v>72</v>
      </c>
      <c r="B75" t="s">
        <v>12</v>
      </c>
      <c r="C75" t="s">
        <v>99</v>
      </c>
      <c r="D75" t="s">
        <v>100</v>
      </c>
      <c r="L75" t="s">
        <v>103</v>
      </c>
    </row>
    <row r="76" spans="1:12" x14ac:dyDescent="0.25">
      <c r="A76">
        <f t="shared" si="1"/>
        <v>73</v>
      </c>
      <c r="B76" t="s">
        <v>12</v>
      </c>
      <c r="C76" t="s">
        <v>99</v>
      </c>
      <c r="D76" t="s">
        <v>100</v>
      </c>
      <c r="L76" t="s">
        <v>104</v>
      </c>
    </row>
    <row r="77" spans="1:12" x14ac:dyDescent="0.25">
      <c r="A77">
        <f t="shared" si="1"/>
        <v>74</v>
      </c>
      <c r="B77" t="s">
        <v>12</v>
      </c>
      <c r="C77" t="s">
        <v>99</v>
      </c>
      <c r="D77" t="s">
        <v>100</v>
      </c>
      <c r="L77" t="s">
        <v>105</v>
      </c>
    </row>
    <row r="78" spans="1:12" x14ac:dyDescent="0.25">
      <c r="A78">
        <f t="shared" si="1"/>
        <v>75</v>
      </c>
      <c r="B78" t="s">
        <v>12</v>
      </c>
      <c r="C78" t="s">
        <v>99</v>
      </c>
      <c r="D78" t="s">
        <v>106</v>
      </c>
      <c r="L78" t="s">
        <v>107</v>
      </c>
    </row>
    <row r="79" spans="1:12" x14ac:dyDescent="0.25">
      <c r="A79">
        <f t="shared" si="1"/>
        <v>76</v>
      </c>
      <c r="B79" t="s">
        <v>12</v>
      </c>
      <c r="C79" t="s">
        <v>99</v>
      </c>
      <c r="D79" t="s">
        <v>106</v>
      </c>
      <c r="L79" t="s">
        <v>108</v>
      </c>
    </row>
    <row r="80" spans="1:12" x14ac:dyDescent="0.25">
      <c r="A80">
        <f t="shared" si="1"/>
        <v>77</v>
      </c>
      <c r="B80" t="s">
        <v>12</v>
      </c>
      <c r="C80" t="s">
        <v>99</v>
      </c>
      <c r="D80" t="s">
        <v>109</v>
      </c>
      <c r="L80" t="s">
        <v>109</v>
      </c>
    </row>
    <row r="81" spans="1:12" x14ac:dyDescent="0.25">
      <c r="A81">
        <f t="shared" si="1"/>
        <v>78</v>
      </c>
      <c r="B81" t="s">
        <v>12</v>
      </c>
      <c r="C81" t="s">
        <v>99</v>
      </c>
      <c r="D81" t="s">
        <v>110</v>
      </c>
      <c r="L81" t="s">
        <v>111</v>
      </c>
    </row>
    <row r="82" spans="1:12" x14ac:dyDescent="0.25">
      <c r="A82">
        <f t="shared" si="1"/>
        <v>79</v>
      </c>
      <c r="B82" t="s">
        <v>12</v>
      </c>
      <c r="C82" t="s">
        <v>99</v>
      </c>
      <c r="D82" t="s">
        <v>110</v>
      </c>
      <c r="L82" t="s">
        <v>112</v>
      </c>
    </row>
    <row r="83" spans="1:12" x14ac:dyDescent="0.25">
      <c r="A83">
        <f t="shared" si="1"/>
        <v>80</v>
      </c>
      <c r="B83" t="s">
        <v>12</v>
      </c>
      <c r="C83" t="s">
        <v>99</v>
      </c>
      <c r="D83" t="s">
        <v>110</v>
      </c>
      <c r="L83" t="s">
        <v>113</v>
      </c>
    </row>
    <row r="84" spans="1:12" x14ac:dyDescent="0.25">
      <c r="A84">
        <f t="shared" si="1"/>
        <v>81</v>
      </c>
      <c r="B84" t="s">
        <v>12</v>
      </c>
      <c r="C84" t="s">
        <v>99</v>
      </c>
      <c r="D84" t="s">
        <v>114</v>
      </c>
      <c r="L84" t="s">
        <v>115</v>
      </c>
    </row>
    <row r="85" spans="1:12" x14ac:dyDescent="0.25">
      <c r="A85">
        <f t="shared" si="1"/>
        <v>82</v>
      </c>
      <c r="B85" t="s">
        <v>12</v>
      </c>
      <c r="C85" t="s">
        <v>116</v>
      </c>
      <c r="D85" t="s">
        <v>117</v>
      </c>
      <c r="L85" t="s">
        <v>118</v>
      </c>
    </row>
    <row r="86" spans="1:12" x14ac:dyDescent="0.25">
      <c r="A86">
        <f t="shared" si="1"/>
        <v>83</v>
      </c>
      <c r="B86" t="s">
        <v>12</v>
      </c>
      <c r="C86" t="s">
        <v>116</v>
      </c>
      <c r="D86" t="s">
        <v>117</v>
      </c>
      <c r="L86" t="s">
        <v>119</v>
      </c>
    </row>
    <row r="87" spans="1:12" x14ac:dyDescent="0.25">
      <c r="A87">
        <f t="shared" si="1"/>
        <v>84</v>
      </c>
      <c r="B87" t="s">
        <v>12</v>
      </c>
      <c r="C87" t="s">
        <v>116</v>
      </c>
      <c r="D87" t="s">
        <v>117</v>
      </c>
      <c r="L87" t="s">
        <v>120</v>
      </c>
    </row>
    <row r="88" spans="1:12" x14ac:dyDescent="0.25">
      <c r="A88">
        <f t="shared" si="1"/>
        <v>85</v>
      </c>
      <c r="B88" t="s">
        <v>12</v>
      </c>
      <c r="C88" t="s">
        <v>116</v>
      </c>
      <c r="D88" t="s">
        <v>121</v>
      </c>
      <c r="L88" t="s">
        <v>122</v>
      </c>
    </row>
    <row r="89" spans="1:12" x14ac:dyDescent="0.25">
      <c r="A89">
        <f t="shared" si="1"/>
        <v>86</v>
      </c>
      <c r="B89" t="s">
        <v>12</v>
      </c>
      <c r="C89" t="s">
        <v>116</v>
      </c>
      <c r="D89" t="s">
        <v>123</v>
      </c>
      <c r="L89" t="s">
        <v>124</v>
      </c>
    </row>
    <row r="90" spans="1:12" x14ac:dyDescent="0.25">
      <c r="A90">
        <f t="shared" si="1"/>
        <v>87</v>
      </c>
      <c r="B90" t="s">
        <v>12</v>
      </c>
      <c r="C90" t="s">
        <v>116</v>
      </c>
      <c r="D90" t="s">
        <v>123</v>
      </c>
      <c r="L90" t="s">
        <v>125</v>
      </c>
    </row>
    <row r="91" spans="1:12" x14ac:dyDescent="0.25">
      <c r="A91">
        <f t="shared" si="1"/>
        <v>88</v>
      </c>
      <c r="B91" t="s">
        <v>12</v>
      </c>
      <c r="C91" t="s">
        <v>116</v>
      </c>
      <c r="D91" t="s">
        <v>123</v>
      </c>
      <c r="L91" t="s">
        <v>126</v>
      </c>
    </row>
    <row r="92" spans="1:12" x14ac:dyDescent="0.25">
      <c r="A92">
        <f t="shared" si="1"/>
        <v>89</v>
      </c>
      <c r="B92" t="s">
        <v>12</v>
      </c>
      <c r="C92" t="s">
        <v>116</v>
      </c>
      <c r="D92" t="s">
        <v>123</v>
      </c>
      <c r="L92" t="s">
        <v>127</v>
      </c>
    </row>
    <row r="93" spans="1:12" x14ac:dyDescent="0.25">
      <c r="A93">
        <f t="shared" si="1"/>
        <v>90</v>
      </c>
      <c r="B93" t="s">
        <v>12</v>
      </c>
      <c r="C93" t="s">
        <v>116</v>
      </c>
      <c r="D93" t="s">
        <v>123</v>
      </c>
      <c r="L93" t="s">
        <v>128</v>
      </c>
    </row>
    <row r="94" spans="1:12" x14ac:dyDescent="0.25">
      <c r="A94">
        <f t="shared" si="1"/>
        <v>91</v>
      </c>
      <c r="B94" t="s">
        <v>12</v>
      </c>
      <c r="C94" t="s">
        <v>116</v>
      </c>
      <c r="D94" t="s">
        <v>129</v>
      </c>
      <c r="L94" t="s">
        <v>130</v>
      </c>
    </row>
    <row r="95" spans="1:12" x14ac:dyDescent="0.25">
      <c r="A95">
        <f t="shared" si="1"/>
        <v>92</v>
      </c>
      <c r="B95" t="s">
        <v>12</v>
      </c>
      <c r="C95" t="s">
        <v>116</v>
      </c>
      <c r="D95" t="s">
        <v>129</v>
      </c>
      <c r="L95" t="s">
        <v>131</v>
      </c>
    </row>
    <row r="96" spans="1:12" x14ac:dyDescent="0.25">
      <c r="A96">
        <f t="shared" si="1"/>
        <v>93</v>
      </c>
      <c r="B96" t="s">
        <v>12</v>
      </c>
      <c r="C96" t="s">
        <v>116</v>
      </c>
      <c r="D96" t="s">
        <v>132</v>
      </c>
      <c r="L96" t="s">
        <v>133</v>
      </c>
    </row>
    <row r="97" spans="1:12" x14ac:dyDescent="0.25">
      <c r="A97">
        <f t="shared" si="1"/>
        <v>94</v>
      </c>
      <c r="B97" t="s">
        <v>12</v>
      </c>
      <c r="C97" t="s">
        <v>116</v>
      </c>
      <c r="D97" t="s">
        <v>134</v>
      </c>
      <c r="L97" t="s">
        <v>135</v>
      </c>
    </row>
    <row r="98" spans="1:12" x14ac:dyDescent="0.25">
      <c r="A98">
        <f t="shared" si="1"/>
        <v>95</v>
      </c>
      <c r="B98" t="s">
        <v>12</v>
      </c>
      <c r="C98" t="s">
        <v>116</v>
      </c>
      <c r="D98" t="s">
        <v>136</v>
      </c>
      <c r="L98" t="s">
        <v>137</v>
      </c>
    </row>
    <row r="99" spans="1:12" x14ac:dyDescent="0.25">
      <c r="A99">
        <f t="shared" si="1"/>
        <v>96</v>
      </c>
      <c r="B99" t="s">
        <v>12</v>
      </c>
      <c r="C99" t="s">
        <v>116</v>
      </c>
      <c r="D99" t="s">
        <v>136</v>
      </c>
      <c r="L99" t="s">
        <v>138</v>
      </c>
    </row>
    <row r="100" spans="1:12" x14ac:dyDescent="0.25">
      <c r="A100">
        <f t="shared" si="1"/>
        <v>97</v>
      </c>
      <c r="B100" t="s">
        <v>12</v>
      </c>
      <c r="C100" t="s">
        <v>116</v>
      </c>
      <c r="D100" t="s">
        <v>136</v>
      </c>
      <c r="L100" t="s">
        <v>139</v>
      </c>
    </row>
    <row r="101" spans="1:12" x14ac:dyDescent="0.25">
      <c r="A101">
        <f t="shared" si="1"/>
        <v>98</v>
      </c>
      <c r="B101" t="s">
        <v>12</v>
      </c>
      <c r="C101" t="s">
        <v>116</v>
      </c>
      <c r="D101" t="s">
        <v>140</v>
      </c>
      <c r="L101" t="s">
        <v>141</v>
      </c>
    </row>
    <row r="102" spans="1:12" x14ac:dyDescent="0.25">
      <c r="A102">
        <f t="shared" si="1"/>
        <v>99</v>
      </c>
      <c r="B102" t="s">
        <v>12</v>
      </c>
      <c r="C102" t="s">
        <v>116</v>
      </c>
      <c r="D102" t="s">
        <v>142</v>
      </c>
      <c r="L102" t="s">
        <v>143</v>
      </c>
    </row>
    <row r="103" spans="1:12" x14ac:dyDescent="0.25">
      <c r="A103">
        <f t="shared" si="1"/>
        <v>100</v>
      </c>
      <c r="B103" t="s">
        <v>12</v>
      </c>
      <c r="C103" t="s">
        <v>116</v>
      </c>
      <c r="D103" t="s">
        <v>144</v>
      </c>
      <c r="L103" t="s">
        <v>145</v>
      </c>
    </row>
    <row r="104" spans="1:12" x14ac:dyDescent="0.25">
      <c r="A104">
        <f t="shared" si="1"/>
        <v>101</v>
      </c>
      <c r="B104" t="s">
        <v>12</v>
      </c>
      <c r="C104" t="s">
        <v>146</v>
      </c>
      <c r="D104" t="s">
        <v>147</v>
      </c>
      <c r="L104" t="s">
        <v>148</v>
      </c>
    </row>
    <row r="105" spans="1:12" x14ac:dyDescent="0.25">
      <c r="A105">
        <f t="shared" si="1"/>
        <v>102</v>
      </c>
      <c r="B105" t="s">
        <v>12</v>
      </c>
      <c r="C105" t="s">
        <v>146</v>
      </c>
      <c r="D105" t="s">
        <v>147</v>
      </c>
      <c r="L105" t="s">
        <v>149</v>
      </c>
    </row>
    <row r="106" spans="1:12" x14ac:dyDescent="0.25">
      <c r="A106">
        <f t="shared" si="1"/>
        <v>103</v>
      </c>
      <c r="B106" t="s">
        <v>12</v>
      </c>
      <c r="C106" t="s">
        <v>146</v>
      </c>
      <c r="D106" t="s">
        <v>147</v>
      </c>
      <c r="L106" t="s">
        <v>150</v>
      </c>
    </row>
    <row r="107" spans="1:12" x14ac:dyDescent="0.25">
      <c r="A107">
        <f t="shared" si="1"/>
        <v>104</v>
      </c>
      <c r="B107" t="s">
        <v>12</v>
      </c>
      <c r="C107" t="s">
        <v>146</v>
      </c>
      <c r="D107" t="s">
        <v>151</v>
      </c>
      <c r="L107" t="s">
        <v>152</v>
      </c>
    </row>
    <row r="108" spans="1:12" x14ac:dyDescent="0.25">
      <c r="A108">
        <f t="shared" si="1"/>
        <v>105</v>
      </c>
      <c r="B108" t="s">
        <v>12</v>
      </c>
      <c r="C108" t="s">
        <v>146</v>
      </c>
      <c r="D108" t="s">
        <v>151</v>
      </c>
      <c r="L108" t="s">
        <v>153</v>
      </c>
    </row>
    <row r="109" spans="1:12" x14ac:dyDescent="0.25">
      <c r="A109">
        <f t="shared" si="1"/>
        <v>106</v>
      </c>
      <c r="B109" t="s">
        <v>12</v>
      </c>
      <c r="C109" t="s">
        <v>146</v>
      </c>
      <c r="D109" t="s">
        <v>154</v>
      </c>
      <c r="L109" t="s">
        <v>155</v>
      </c>
    </row>
    <row r="110" spans="1:12" x14ac:dyDescent="0.25">
      <c r="A110">
        <f t="shared" si="1"/>
        <v>107</v>
      </c>
      <c r="B110" t="s">
        <v>12</v>
      </c>
      <c r="C110" t="s">
        <v>146</v>
      </c>
      <c r="D110" t="s">
        <v>154</v>
      </c>
      <c r="L110" t="s">
        <v>156</v>
      </c>
    </row>
    <row r="111" spans="1:12" x14ac:dyDescent="0.25">
      <c r="A111">
        <f t="shared" si="1"/>
        <v>108</v>
      </c>
      <c r="B111" t="s">
        <v>12</v>
      </c>
      <c r="C111" t="s">
        <v>146</v>
      </c>
      <c r="D111" t="s">
        <v>157</v>
      </c>
      <c r="L111" t="s">
        <v>158</v>
      </c>
    </row>
    <row r="112" spans="1:12" x14ac:dyDescent="0.25">
      <c r="A112">
        <f t="shared" si="1"/>
        <v>109</v>
      </c>
      <c r="B112" t="s">
        <v>12</v>
      </c>
      <c r="C112" t="s">
        <v>146</v>
      </c>
      <c r="D112" t="s">
        <v>157</v>
      </c>
      <c r="L112" t="s">
        <v>159</v>
      </c>
    </row>
    <row r="113" spans="1:12" x14ac:dyDescent="0.25">
      <c r="A113">
        <f t="shared" si="1"/>
        <v>110</v>
      </c>
      <c r="B113" t="s">
        <v>12</v>
      </c>
      <c r="C113" t="s">
        <v>146</v>
      </c>
      <c r="D113" t="s">
        <v>157</v>
      </c>
      <c r="L113" t="s">
        <v>160</v>
      </c>
    </row>
    <row r="114" spans="1:12" x14ac:dyDescent="0.25">
      <c r="A114">
        <f t="shared" si="1"/>
        <v>111</v>
      </c>
      <c r="B114" t="s">
        <v>12</v>
      </c>
      <c r="C114" t="s">
        <v>146</v>
      </c>
      <c r="D114" t="s">
        <v>161</v>
      </c>
      <c r="L114" t="s">
        <v>162</v>
      </c>
    </row>
    <row r="115" spans="1:12" x14ac:dyDescent="0.25">
      <c r="A115">
        <f t="shared" si="1"/>
        <v>112</v>
      </c>
      <c r="B115" t="s">
        <v>12</v>
      </c>
      <c r="C115" t="s">
        <v>146</v>
      </c>
      <c r="D115" t="s">
        <v>163</v>
      </c>
      <c r="L115" t="s">
        <v>164</v>
      </c>
    </row>
    <row r="116" spans="1:12" x14ac:dyDescent="0.25">
      <c r="A116">
        <f t="shared" si="1"/>
        <v>113</v>
      </c>
      <c r="B116" t="s">
        <v>12</v>
      </c>
      <c r="C116" t="s">
        <v>146</v>
      </c>
      <c r="D116" t="s">
        <v>163</v>
      </c>
      <c r="L116" t="s">
        <v>165</v>
      </c>
    </row>
    <row r="117" spans="1:12" x14ac:dyDescent="0.25">
      <c r="A117">
        <f t="shared" si="1"/>
        <v>114</v>
      </c>
      <c r="B117" t="s">
        <v>12</v>
      </c>
      <c r="C117" t="s">
        <v>146</v>
      </c>
      <c r="D117" t="s">
        <v>166</v>
      </c>
      <c r="L117" t="s">
        <v>167</v>
      </c>
    </row>
    <row r="118" spans="1:12" x14ac:dyDescent="0.25">
      <c r="A118">
        <f t="shared" si="1"/>
        <v>115</v>
      </c>
      <c r="B118" t="s">
        <v>12</v>
      </c>
      <c r="C118" t="s">
        <v>146</v>
      </c>
      <c r="D118" t="s">
        <v>166</v>
      </c>
      <c r="L118" t="s">
        <v>168</v>
      </c>
    </row>
    <row r="119" spans="1:12" x14ac:dyDescent="0.25">
      <c r="A119">
        <f t="shared" si="1"/>
        <v>116</v>
      </c>
      <c r="B119" t="s">
        <v>12</v>
      </c>
      <c r="C119" t="s">
        <v>146</v>
      </c>
      <c r="D119" t="s">
        <v>166</v>
      </c>
      <c r="L119" t="s">
        <v>169</v>
      </c>
    </row>
    <row r="120" spans="1:12" x14ac:dyDescent="0.25">
      <c r="A120">
        <f t="shared" si="1"/>
        <v>117</v>
      </c>
      <c r="B120" t="s">
        <v>12</v>
      </c>
      <c r="C120" t="s">
        <v>146</v>
      </c>
      <c r="D120" t="s">
        <v>166</v>
      </c>
      <c r="L120" t="s">
        <v>170</v>
      </c>
    </row>
    <row r="121" spans="1:12" x14ac:dyDescent="0.25">
      <c r="A121">
        <f t="shared" si="1"/>
        <v>118</v>
      </c>
      <c r="B121" t="s">
        <v>12</v>
      </c>
      <c r="C121" t="s">
        <v>146</v>
      </c>
      <c r="D121" t="s">
        <v>171</v>
      </c>
      <c r="L121" t="s">
        <v>172</v>
      </c>
    </row>
    <row r="122" spans="1:12" x14ac:dyDescent="0.25">
      <c r="A122">
        <f t="shared" si="1"/>
        <v>119</v>
      </c>
      <c r="B122" t="s">
        <v>12</v>
      </c>
      <c r="C122" t="s">
        <v>146</v>
      </c>
      <c r="D122" t="s">
        <v>171</v>
      </c>
      <c r="L122" t="s">
        <v>173</v>
      </c>
    </row>
    <row r="123" spans="1:12" x14ac:dyDescent="0.25">
      <c r="A123">
        <f t="shared" si="1"/>
        <v>120</v>
      </c>
      <c r="B123" t="s">
        <v>12</v>
      </c>
      <c r="C123" t="s">
        <v>146</v>
      </c>
      <c r="D123" t="s">
        <v>171</v>
      </c>
      <c r="L123" t="s">
        <v>174</v>
      </c>
    </row>
    <row r="124" spans="1:12" x14ac:dyDescent="0.25">
      <c r="A124">
        <f t="shared" si="1"/>
        <v>121</v>
      </c>
      <c r="B124" t="s">
        <v>12</v>
      </c>
      <c r="C124" t="s">
        <v>146</v>
      </c>
      <c r="D124" t="s">
        <v>171</v>
      </c>
      <c r="L124" t="s">
        <v>175</v>
      </c>
    </row>
    <row r="125" spans="1:12" x14ac:dyDescent="0.25">
      <c r="A125">
        <f t="shared" si="1"/>
        <v>122</v>
      </c>
      <c r="B125" t="s">
        <v>12</v>
      </c>
      <c r="C125" t="s">
        <v>176</v>
      </c>
      <c r="D125" t="s">
        <v>177</v>
      </c>
      <c r="L125" t="s">
        <v>62</v>
      </c>
    </row>
    <row r="126" spans="1:12" x14ac:dyDescent="0.25">
      <c r="A126">
        <f t="shared" si="1"/>
        <v>123</v>
      </c>
      <c r="B126" t="s">
        <v>12</v>
      </c>
      <c r="C126" t="s">
        <v>176</v>
      </c>
      <c r="D126" t="s">
        <v>177</v>
      </c>
      <c r="L126" t="s">
        <v>63</v>
      </c>
    </row>
    <row r="127" spans="1:12" x14ac:dyDescent="0.25">
      <c r="A127">
        <f t="shared" si="1"/>
        <v>124</v>
      </c>
      <c r="B127" t="s">
        <v>12</v>
      </c>
      <c r="C127" t="s">
        <v>176</v>
      </c>
      <c r="D127" t="s">
        <v>178</v>
      </c>
      <c r="L127" t="s">
        <v>179</v>
      </c>
    </row>
    <row r="128" spans="1:12" x14ac:dyDescent="0.25">
      <c r="A128">
        <f t="shared" si="1"/>
        <v>125</v>
      </c>
      <c r="B128" t="s">
        <v>12</v>
      </c>
      <c r="C128" t="s">
        <v>176</v>
      </c>
      <c r="D128" t="s">
        <v>180</v>
      </c>
      <c r="L128" t="s">
        <v>181</v>
      </c>
    </row>
    <row r="129" spans="1:12" x14ac:dyDescent="0.25">
      <c r="A129">
        <f t="shared" si="1"/>
        <v>126</v>
      </c>
      <c r="B129" t="s">
        <v>12</v>
      </c>
      <c r="C129" t="s">
        <v>176</v>
      </c>
      <c r="D129" t="s">
        <v>180</v>
      </c>
      <c r="L129" t="s">
        <v>182</v>
      </c>
    </row>
    <row r="130" spans="1:12" x14ac:dyDescent="0.25">
      <c r="A130">
        <f t="shared" si="1"/>
        <v>127</v>
      </c>
      <c r="B130" t="s">
        <v>12</v>
      </c>
      <c r="C130" t="s">
        <v>176</v>
      </c>
      <c r="D130" t="s">
        <v>180</v>
      </c>
      <c r="L130" t="s">
        <v>183</v>
      </c>
    </row>
    <row r="131" spans="1:12" x14ac:dyDescent="0.25">
      <c r="A131">
        <f t="shared" si="1"/>
        <v>128</v>
      </c>
      <c r="B131" t="s">
        <v>12</v>
      </c>
      <c r="C131" t="s">
        <v>176</v>
      </c>
      <c r="D131" t="s">
        <v>184</v>
      </c>
      <c r="L131" t="s">
        <v>62</v>
      </c>
    </row>
    <row r="132" spans="1:12" x14ac:dyDescent="0.25">
      <c r="A132">
        <f t="shared" si="1"/>
        <v>129</v>
      </c>
      <c r="B132" t="s">
        <v>12</v>
      </c>
      <c r="C132" t="s">
        <v>176</v>
      </c>
      <c r="D132" t="s">
        <v>184</v>
      </c>
      <c r="L132" t="s">
        <v>63</v>
      </c>
    </row>
    <row r="133" spans="1:12" x14ac:dyDescent="0.25">
      <c r="A133">
        <f t="shared" si="1"/>
        <v>130</v>
      </c>
      <c r="B133" t="s">
        <v>12</v>
      </c>
      <c r="C133" t="s">
        <v>176</v>
      </c>
      <c r="D133" t="s">
        <v>184</v>
      </c>
      <c r="L133" t="s">
        <v>179</v>
      </c>
    </row>
    <row r="134" spans="1:12" x14ac:dyDescent="0.25">
      <c r="A134">
        <f t="shared" ref="A134:A197" si="2">1+A133</f>
        <v>131</v>
      </c>
      <c r="B134" t="s">
        <v>12</v>
      </c>
      <c r="C134" t="s">
        <v>176</v>
      </c>
      <c r="D134" t="s">
        <v>184</v>
      </c>
      <c r="L134" t="s">
        <v>181</v>
      </c>
    </row>
    <row r="135" spans="1:12" x14ac:dyDescent="0.25">
      <c r="A135">
        <f t="shared" si="2"/>
        <v>132</v>
      </c>
      <c r="B135" t="s">
        <v>12</v>
      </c>
      <c r="C135" t="s">
        <v>176</v>
      </c>
      <c r="D135" t="s">
        <v>184</v>
      </c>
      <c r="L135" t="s">
        <v>182</v>
      </c>
    </row>
    <row r="136" spans="1:12" x14ac:dyDescent="0.25">
      <c r="A136">
        <f t="shared" si="2"/>
        <v>133</v>
      </c>
      <c r="B136" t="s">
        <v>12</v>
      </c>
      <c r="C136" t="s">
        <v>176</v>
      </c>
      <c r="D136" t="s">
        <v>184</v>
      </c>
      <c r="L136" t="s">
        <v>183</v>
      </c>
    </row>
    <row r="137" spans="1:12" x14ac:dyDescent="0.25">
      <c r="A137">
        <f t="shared" si="2"/>
        <v>134</v>
      </c>
      <c r="B137" t="s">
        <v>12</v>
      </c>
      <c r="C137" t="s">
        <v>176</v>
      </c>
      <c r="D137" t="s">
        <v>184</v>
      </c>
      <c r="L137" t="s">
        <v>185</v>
      </c>
    </row>
    <row r="138" spans="1:12" x14ac:dyDescent="0.25">
      <c r="A138">
        <f t="shared" si="2"/>
        <v>135</v>
      </c>
      <c r="B138" t="s">
        <v>12</v>
      </c>
      <c r="C138" t="s">
        <v>176</v>
      </c>
      <c r="D138" t="s">
        <v>184</v>
      </c>
      <c r="L138" t="s">
        <v>186</v>
      </c>
    </row>
    <row r="139" spans="1:12" x14ac:dyDescent="0.25">
      <c r="A139">
        <f t="shared" si="2"/>
        <v>136</v>
      </c>
      <c r="B139" t="s">
        <v>12</v>
      </c>
      <c r="C139" t="s">
        <v>187</v>
      </c>
      <c r="D139" t="s">
        <v>188</v>
      </c>
      <c r="L139" t="s">
        <v>189</v>
      </c>
    </row>
    <row r="140" spans="1:12" x14ac:dyDescent="0.25">
      <c r="A140">
        <f t="shared" si="2"/>
        <v>137</v>
      </c>
      <c r="B140" t="s">
        <v>12</v>
      </c>
      <c r="C140" t="s">
        <v>187</v>
      </c>
      <c r="D140" t="s">
        <v>188</v>
      </c>
      <c r="L140" t="s">
        <v>190</v>
      </c>
    </row>
    <row r="141" spans="1:12" x14ac:dyDescent="0.25">
      <c r="A141">
        <f t="shared" si="2"/>
        <v>138</v>
      </c>
      <c r="B141" t="s">
        <v>12</v>
      </c>
      <c r="C141" t="s">
        <v>187</v>
      </c>
      <c r="D141" t="s">
        <v>188</v>
      </c>
      <c r="L141" t="s">
        <v>191</v>
      </c>
    </row>
    <row r="142" spans="1:12" x14ac:dyDescent="0.25">
      <c r="A142">
        <f t="shared" si="2"/>
        <v>139</v>
      </c>
      <c r="B142" t="s">
        <v>12</v>
      </c>
      <c r="C142" t="s">
        <v>187</v>
      </c>
      <c r="D142" t="s">
        <v>188</v>
      </c>
      <c r="L142" t="s">
        <v>192</v>
      </c>
    </row>
    <row r="143" spans="1:12" x14ac:dyDescent="0.25">
      <c r="A143">
        <f t="shared" si="2"/>
        <v>140</v>
      </c>
      <c r="B143" t="s">
        <v>12</v>
      </c>
      <c r="C143" t="s">
        <v>187</v>
      </c>
      <c r="D143" t="s">
        <v>188</v>
      </c>
      <c r="L143" t="s">
        <v>193</v>
      </c>
    </row>
    <row r="144" spans="1:12" x14ac:dyDescent="0.25">
      <c r="A144">
        <f t="shared" si="2"/>
        <v>141</v>
      </c>
      <c r="B144" t="s">
        <v>12</v>
      </c>
      <c r="C144" t="s">
        <v>187</v>
      </c>
      <c r="D144" t="s">
        <v>188</v>
      </c>
      <c r="L144" t="s">
        <v>194</v>
      </c>
    </row>
    <row r="145" spans="1:12" x14ac:dyDescent="0.25">
      <c r="A145">
        <f t="shared" si="2"/>
        <v>142</v>
      </c>
      <c r="B145" t="s">
        <v>12</v>
      </c>
      <c r="C145" t="s">
        <v>187</v>
      </c>
      <c r="D145" t="s">
        <v>188</v>
      </c>
      <c r="L145" t="s">
        <v>195</v>
      </c>
    </row>
    <row r="146" spans="1:12" x14ac:dyDescent="0.25">
      <c r="A146">
        <f t="shared" si="2"/>
        <v>143</v>
      </c>
      <c r="B146" t="s">
        <v>12</v>
      </c>
      <c r="C146" t="s">
        <v>187</v>
      </c>
      <c r="D146" t="s">
        <v>188</v>
      </c>
      <c r="L146" t="s">
        <v>196</v>
      </c>
    </row>
    <row r="147" spans="1:12" x14ac:dyDescent="0.25">
      <c r="A147">
        <f t="shared" si="2"/>
        <v>144</v>
      </c>
      <c r="B147" t="s">
        <v>12</v>
      </c>
      <c r="C147" t="s">
        <v>187</v>
      </c>
      <c r="D147" t="s">
        <v>188</v>
      </c>
      <c r="L147" t="s">
        <v>197</v>
      </c>
    </row>
    <row r="148" spans="1:12" x14ac:dyDescent="0.25">
      <c r="A148">
        <f t="shared" si="2"/>
        <v>145</v>
      </c>
      <c r="B148" t="s">
        <v>12</v>
      </c>
      <c r="C148" t="s">
        <v>187</v>
      </c>
      <c r="D148" t="s">
        <v>188</v>
      </c>
      <c r="L148" t="s">
        <v>198</v>
      </c>
    </row>
    <row r="149" spans="1:12" x14ac:dyDescent="0.25">
      <c r="A149">
        <f t="shared" si="2"/>
        <v>146</v>
      </c>
      <c r="B149" t="s">
        <v>12</v>
      </c>
      <c r="C149" t="s">
        <v>187</v>
      </c>
      <c r="D149" t="s">
        <v>188</v>
      </c>
      <c r="L149" t="s">
        <v>199</v>
      </c>
    </row>
    <row r="150" spans="1:12" x14ac:dyDescent="0.25">
      <c r="A150">
        <f t="shared" si="2"/>
        <v>147</v>
      </c>
      <c r="B150" t="s">
        <v>12</v>
      </c>
      <c r="C150" t="s">
        <v>187</v>
      </c>
      <c r="D150" t="s">
        <v>188</v>
      </c>
      <c r="L150" t="s">
        <v>200</v>
      </c>
    </row>
    <row r="151" spans="1:12" x14ac:dyDescent="0.25">
      <c r="A151">
        <f t="shared" si="2"/>
        <v>148</v>
      </c>
      <c r="B151" t="s">
        <v>12</v>
      </c>
      <c r="C151" t="s">
        <v>187</v>
      </c>
      <c r="D151" t="s">
        <v>188</v>
      </c>
      <c r="L151" t="s">
        <v>201</v>
      </c>
    </row>
    <row r="152" spans="1:12" x14ac:dyDescent="0.25">
      <c r="A152">
        <f t="shared" si="2"/>
        <v>149</v>
      </c>
      <c r="B152" t="s">
        <v>12</v>
      </c>
      <c r="C152" t="s">
        <v>187</v>
      </c>
      <c r="D152" t="s">
        <v>188</v>
      </c>
      <c r="L152" t="s">
        <v>202</v>
      </c>
    </row>
    <row r="153" spans="1:12" x14ac:dyDescent="0.25">
      <c r="A153">
        <f t="shared" si="2"/>
        <v>150</v>
      </c>
      <c r="B153" t="s">
        <v>12</v>
      </c>
      <c r="C153" t="s">
        <v>187</v>
      </c>
      <c r="D153" t="s">
        <v>188</v>
      </c>
      <c r="L153" t="s">
        <v>203</v>
      </c>
    </row>
    <row r="154" spans="1:12" x14ac:dyDescent="0.25">
      <c r="A154">
        <f t="shared" si="2"/>
        <v>151</v>
      </c>
      <c r="B154" t="s">
        <v>12</v>
      </c>
      <c r="C154" t="s">
        <v>187</v>
      </c>
      <c r="D154" t="s">
        <v>188</v>
      </c>
      <c r="L154" t="s">
        <v>204</v>
      </c>
    </row>
    <row r="155" spans="1:12" x14ac:dyDescent="0.25">
      <c r="A155">
        <f t="shared" si="2"/>
        <v>152</v>
      </c>
      <c r="B155" t="s">
        <v>12</v>
      </c>
      <c r="C155" t="s">
        <v>187</v>
      </c>
      <c r="D155" t="s">
        <v>188</v>
      </c>
      <c r="L155" t="s">
        <v>205</v>
      </c>
    </row>
    <row r="156" spans="1:12" x14ac:dyDescent="0.25">
      <c r="A156">
        <f t="shared" si="2"/>
        <v>153</v>
      </c>
      <c r="B156" t="s">
        <v>12</v>
      </c>
      <c r="C156" t="s">
        <v>187</v>
      </c>
      <c r="D156" t="s">
        <v>188</v>
      </c>
      <c r="L156" t="s">
        <v>206</v>
      </c>
    </row>
    <row r="157" spans="1:12" x14ac:dyDescent="0.25">
      <c r="A157">
        <f t="shared" si="2"/>
        <v>154</v>
      </c>
      <c r="B157" t="s">
        <v>12</v>
      </c>
      <c r="C157" t="s">
        <v>187</v>
      </c>
      <c r="D157" t="s">
        <v>188</v>
      </c>
      <c r="L157" t="s">
        <v>207</v>
      </c>
    </row>
    <row r="158" spans="1:12" x14ac:dyDescent="0.25">
      <c r="A158">
        <f t="shared" si="2"/>
        <v>155</v>
      </c>
      <c r="B158" t="s">
        <v>12</v>
      </c>
      <c r="C158" t="s">
        <v>187</v>
      </c>
      <c r="D158" t="s">
        <v>208</v>
      </c>
      <c r="L158" t="s">
        <v>68</v>
      </c>
    </row>
    <row r="159" spans="1:12" x14ac:dyDescent="0.25">
      <c r="A159">
        <f t="shared" si="2"/>
        <v>156</v>
      </c>
      <c r="B159" t="s">
        <v>12</v>
      </c>
      <c r="C159" t="s">
        <v>187</v>
      </c>
      <c r="D159" t="s">
        <v>208</v>
      </c>
      <c r="L159" t="s">
        <v>69</v>
      </c>
    </row>
    <row r="160" spans="1:12" x14ac:dyDescent="0.25">
      <c r="A160">
        <f t="shared" si="2"/>
        <v>157</v>
      </c>
      <c r="B160" t="s">
        <v>12</v>
      </c>
      <c r="C160" t="s">
        <v>187</v>
      </c>
      <c r="D160" t="s">
        <v>208</v>
      </c>
      <c r="L160" t="s">
        <v>70</v>
      </c>
    </row>
    <row r="161" spans="1:12" x14ac:dyDescent="0.25">
      <c r="A161">
        <f t="shared" si="2"/>
        <v>158</v>
      </c>
      <c r="B161" t="s">
        <v>12</v>
      </c>
      <c r="C161" t="s">
        <v>187</v>
      </c>
      <c r="D161" t="s">
        <v>208</v>
      </c>
      <c r="L161" t="s">
        <v>209</v>
      </c>
    </row>
    <row r="162" spans="1:12" x14ac:dyDescent="0.25">
      <c r="A162">
        <f t="shared" si="2"/>
        <v>159</v>
      </c>
      <c r="B162" t="s">
        <v>12</v>
      </c>
      <c r="C162" t="s">
        <v>187</v>
      </c>
      <c r="D162" t="s">
        <v>208</v>
      </c>
      <c r="L162" t="s">
        <v>71</v>
      </c>
    </row>
    <row r="163" spans="1:12" x14ac:dyDescent="0.25">
      <c r="A163">
        <f t="shared" si="2"/>
        <v>160</v>
      </c>
      <c r="B163" t="s">
        <v>12</v>
      </c>
      <c r="C163" t="s">
        <v>187</v>
      </c>
      <c r="D163" t="s">
        <v>208</v>
      </c>
      <c r="L163" t="s">
        <v>210</v>
      </c>
    </row>
    <row r="164" spans="1:12" x14ac:dyDescent="0.25">
      <c r="A164">
        <f t="shared" si="2"/>
        <v>161</v>
      </c>
      <c r="B164" t="s">
        <v>12</v>
      </c>
      <c r="C164" t="s">
        <v>187</v>
      </c>
      <c r="D164" t="s">
        <v>211</v>
      </c>
      <c r="L164" t="s">
        <v>122</v>
      </c>
    </row>
    <row r="165" spans="1:12" x14ac:dyDescent="0.25">
      <c r="A165">
        <f t="shared" si="2"/>
        <v>162</v>
      </c>
      <c r="B165" t="s">
        <v>12</v>
      </c>
      <c r="C165" t="s">
        <v>187</v>
      </c>
      <c r="D165" t="s">
        <v>212</v>
      </c>
      <c r="L165" t="s">
        <v>213</v>
      </c>
    </row>
    <row r="166" spans="1:12" x14ac:dyDescent="0.25">
      <c r="A166">
        <f t="shared" si="2"/>
        <v>163</v>
      </c>
      <c r="B166" t="s">
        <v>12</v>
      </c>
      <c r="C166" t="s">
        <v>187</v>
      </c>
      <c r="D166" t="s">
        <v>214</v>
      </c>
      <c r="L166" t="s">
        <v>215</v>
      </c>
    </row>
    <row r="167" spans="1:12" x14ac:dyDescent="0.25">
      <c r="A167">
        <f t="shared" si="2"/>
        <v>164</v>
      </c>
      <c r="B167" t="s">
        <v>12</v>
      </c>
      <c r="C167" t="s">
        <v>187</v>
      </c>
      <c r="D167" t="s">
        <v>214</v>
      </c>
      <c r="L167" t="s">
        <v>216</v>
      </c>
    </row>
    <row r="168" spans="1:12" x14ac:dyDescent="0.25">
      <c r="A168">
        <f t="shared" si="2"/>
        <v>165</v>
      </c>
      <c r="B168" t="s">
        <v>12</v>
      </c>
      <c r="C168" t="s">
        <v>187</v>
      </c>
      <c r="D168" t="s">
        <v>217</v>
      </c>
      <c r="L168" t="s">
        <v>218</v>
      </c>
    </row>
    <row r="169" spans="1:12" x14ac:dyDescent="0.25">
      <c r="A169">
        <f t="shared" si="2"/>
        <v>166</v>
      </c>
      <c r="B169" t="s">
        <v>12</v>
      </c>
      <c r="C169" t="s">
        <v>187</v>
      </c>
      <c r="D169" t="s">
        <v>219</v>
      </c>
      <c r="L169" t="s">
        <v>220</v>
      </c>
    </row>
    <row r="170" spans="1:12" x14ac:dyDescent="0.25">
      <c r="A170">
        <f t="shared" si="2"/>
        <v>167</v>
      </c>
      <c r="B170" t="s">
        <v>12</v>
      </c>
      <c r="C170" t="s">
        <v>187</v>
      </c>
      <c r="D170" t="s">
        <v>219</v>
      </c>
      <c r="L170" t="s">
        <v>221</v>
      </c>
    </row>
    <row r="171" spans="1:12" x14ac:dyDescent="0.25">
      <c r="A171">
        <f t="shared" si="2"/>
        <v>168</v>
      </c>
      <c r="B171" t="s">
        <v>12</v>
      </c>
      <c r="C171" t="s">
        <v>187</v>
      </c>
      <c r="D171" t="s">
        <v>222</v>
      </c>
      <c r="L171" t="s">
        <v>223</v>
      </c>
    </row>
    <row r="172" spans="1:12" x14ac:dyDescent="0.25">
      <c r="A172">
        <f t="shared" si="2"/>
        <v>169</v>
      </c>
      <c r="B172" t="s">
        <v>12</v>
      </c>
      <c r="C172" t="s">
        <v>224</v>
      </c>
      <c r="D172" t="s">
        <v>225</v>
      </c>
      <c r="L172" t="s">
        <v>226</v>
      </c>
    </row>
    <row r="173" spans="1:12" x14ac:dyDescent="0.25">
      <c r="A173">
        <f t="shared" si="2"/>
        <v>170</v>
      </c>
      <c r="B173" t="s">
        <v>12</v>
      </c>
      <c r="C173" t="s">
        <v>224</v>
      </c>
      <c r="D173" t="s">
        <v>227</v>
      </c>
      <c r="L173" t="s">
        <v>228</v>
      </c>
    </row>
    <row r="174" spans="1:12" x14ac:dyDescent="0.25">
      <c r="A174">
        <f t="shared" si="2"/>
        <v>171</v>
      </c>
      <c r="B174" t="s">
        <v>12</v>
      </c>
      <c r="C174" t="s">
        <v>224</v>
      </c>
      <c r="D174" t="s">
        <v>229</v>
      </c>
      <c r="L174" t="s">
        <v>230</v>
      </c>
    </row>
    <row r="175" spans="1:12" x14ac:dyDescent="0.25">
      <c r="A175">
        <f t="shared" si="2"/>
        <v>172</v>
      </c>
      <c r="B175" t="s">
        <v>12</v>
      </c>
      <c r="C175" t="s">
        <v>224</v>
      </c>
      <c r="D175" t="s">
        <v>231</v>
      </c>
      <c r="L175" t="s">
        <v>232</v>
      </c>
    </row>
    <row r="176" spans="1:12" x14ac:dyDescent="0.25">
      <c r="A176">
        <f t="shared" si="2"/>
        <v>173</v>
      </c>
      <c r="B176" t="s">
        <v>12</v>
      </c>
      <c r="C176" t="s">
        <v>224</v>
      </c>
      <c r="D176" t="s">
        <v>231</v>
      </c>
      <c r="L176" t="s">
        <v>233</v>
      </c>
    </row>
    <row r="177" spans="1:12" x14ac:dyDescent="0.25">
      <c r="A177">
        <f t="shared" si="2"/>
        <v>174</v>
      </c>
      <c r="B177" t="s">
        <v>12</v>
      </c>
      <c r="C177" t="s">
        <v>224</v>
      </c>
      <c r="D177" t="s">
        <v>231</v>
      </c>
      <c r="L177" t="s">
        <v>234</v>
      </c>
    </row>
    <row r="178" spans="1:12" x14ac:dyDescent="0.25">
      <c r="A178">
        <f t="shared" si="2"/>
        <v>175</v>
      </c>
      <c r="B178" t="s">
        <v>12</v>
      </c>
      <c r="C178" t="s">
        <v>224</v>
      </c>
      <c r="D178" t="s">
        <v>231</v>
      </c>
      <c r="L178" t="s">
        <v>235</v>
      </c>
    </row>
    <row r="179" spans="1:12" x14ac:dyDescent="0.25">
      <c r="A179">
        <f t="shared" si="2"/>
        <v>176</v>
      </c>
      <c r="B179" t="s">
        <v>12</v>
      </c>
      <c r="C179" t="s">
        <v>224</v>
      </c>
      <c r="D179" t="s">
        <v>231</v>
      </c>
      <c r="L179" t="s">
        <v>236</v>
      </c>
    </row>
    <row r="180" spans="1:12" x14ac:dyDescent="0.25">
      <c r="A180">
        <f t="shared" si="2"/>
        <v>177</v>
      </c>
      <c r="B180" t="s">
        <v>12</v>
      </c>
      <c r="C180" t="s">
        <v>224</v>
      </c>
      <c r="D180" t="s">
        <v>237</v>
      </c>
      <c r="L180" t="s">
        <v>238</v>
      </c>
    </row>
    <row r="181" spans="1:12" x14ac:dyDescent="0.25">
      <c r="A181">
        <f t="shared" si="2"/>
        <v>178</v>
      </c>
      <c r="B181" t="s">
        <v>12</v>
      </c>
      <c r="C181" t="s">
        <v>224</v>
      </c>
      <c r="D181" t="s">
        <v>237</v>
      </c>
      <c r="L181" t="s">
        <v>239</v>
      </c>
    </row>
    <row r="182" spans="1:12" x14ac:dyDescent="0.25">
      <c r="A182">
        <f t="shared" si="2"/>
        <v>179</v>
      </c>
      <c r="B182" t="s">
        <v>12</v>
      </c>
      <c r="C182" t="s">
        <v>224</v>
      </c>
      <c r="D182" t="s">
        <v>237</v>
      </c>
      <c r="L182" t="s">
        <v>240</v>
      </c>
    </row>
    <row r="183" spans="1:12" x14ac:dyDescent="0.25">
      <c r="A183">
        <f t="shared" si="2"/>
        <v>180</v>
      </c>
      <c r="B183" t="s">
        <v>12</v>
      </c>
      <c r="C183" t="s">
        <v>224</v>
      </c>
      <c r="D183" t="s">
        <v>237</v>
      </c>
      <c r="L183" t="s">
        <v>241</v>
      </c>
    </row>
    <row r="184" spans="1:12" x14ac:dyDescent="0.25">
      <c r="A184">
        <f t="shared" si="2"/>
        <v>181</v>
      </c>
      <c r="B184" t="s">
        <v>12</v>
      </c>
      <c r="C184" t="s">
        <v>224</v>
      </c>
      <c r="D184" t="s">
        <v>237</v>
      </c>
      <c r="L184" t="s">
        <v>242</v>
      </c>
    </row>
    <row r="185" spans="1:12" x14ac:dyDescent="0.25">
      <c r="A185">
        <f t="shared" si="2"/>
        <v>182</v>
      </c>
      <c r="B185" t="s">
        <v>12</v>
      </c>
      <c r="C185" t="s">
        <v>224</v>
      </c>
      <c r="D185" t="s">
        <v>237</v>
      </c>
      <c r="L185" t="s">
        <v>243</v>
      </c>
    </row>
    <row r="186" spans="1:12" x14ac:dyDescent="0.25">
      <c r="A186">
        <f t="shared" si="2"/>
        <v>183</v>
      </c>
      <c r="B186" t="s">
        <v>12</v>
      </c>
      <c r="C186" t="s">
        <v>224</v>
      </c>
      <c r="D186" t="s">
        <v>237</v>
      </c>
      <c r="L186" t="s">
        <v>244</v>
      </c>
    </row>
    <row r="187" spans="1:12" x14ac:dyDescent="0.25">
      <c r="A187">
        <f t="shared" si="2"/>
        <v>184</v>
      </c>
      <c r="B187" t="s">
        <v>12</v>
      </c>
      <c r="C187" t="s">
        <v>224</v>
      </c>
      <c r="D187" t="s">
        <v>245</v>
      </c>
      <c r="L187" t="s">
        <v>246</v>
      </c>
    </row>
    <row r="188" spans="1:12" x14ac:dyDescent="0.25">
      <c r="A188">
        <f t="shared" si="2"/>
        <v>185</v>
      </c>
      <c r="B188" t="s">
        <v>12</v>
      </c>
      <c r="C188" t="s">
        <v>224</v>
      </c>
      <c r="D188" t="s">
        <v>247</v>
      </c>
      <c r="L188" t="s">
        <v>248</v>
      </c>
    </row>
    <row r="189" spans="1:12" x14ac:dyDescent="0.25">
      <c r="A189">
        <f t="shared" si="2"/>
        <v>186</v>
      </c>
      <c r="B189" t="s">
        <v>12</v>
      </c>
      <c r="C189" t="s">
        <v>224</v>
      </c>
      <c r="D189" t="s">
        <v>247</v>
      </c>
      <c r="L189" t="s">
        <v>249</v>
      </c>
    </row>
    <row r="190" spans="1:12" x14ac:dyDescent="0.25">
      <c r="A190">
        <f t="shared" si="2"/>
        <v>187</v>
      </c>
      <c r="B190" t="s">
        <v>12</v>
      </c>
      <c r="C190" t="s">
        <v>224</v>
      </c>
      <c r="D190" t="s">
        <v>247</v>
      </c>
      <c r="L190" t="s">
        <v>250</v>
      </c>
    </row>
    <row r="191" spans="1:12" x14ac:dyDescent="0.25">
      <c r="A191">
        <f t="shared" si="2"/>
        <v>188</v>
      </c>
      <c r="B191" t="s">
        <v>12</v>
      </c>
      <c r="C191" t="s">
        <v>224</v>
      </c>
      <c r="D191" t="s">
        <v>251</v>
      </c>
      <c r="L191" t="s">
        <v>252</v>
      </c>
    </row>
    <row r="192" spans="1:12" x14ac:dyDescent="0.25">
      <c r="A192">
        <f t="shared" si="2"/>
        <v>189</v>
      </c>
      <c r="B192" t="s">
        <v>12</v>
      </c>
      <c r="C192" t="s">
        <v>224</v>
      </c>
      <c r="D192" t="s">
        <v>251</v>
      </c>
      <c r="L192" t="s">
        <v>253</v>
      </c>
    </row>
    <row r="193" spans="1:12" x14ac:dyDescent="0.25">
      <c r="A193">
        <f t="shared" si="2"/>
        <v>190</v>
      </c>
      <c r="B193" t="s">
        <v>12</v>
      </c>
      <c r="C193" t="s">
        <v>224</v>
      </c>
      <c r="D193" t="s">
        <v>254</v>
      </c>
      <c r="L193" t="s">
        <v>255</v>
      </c>
    </row>
    <row r="194" spans="1:12" x14ac:dyDescent="0.25">
      <c r="A194">
        <f t="shared" si="2"/>
        <v>191</v>
      </c>
      <c r="B194" t="s">
        <v>12</v>
      </c>
      <c r="C194" t="s">
        <v>224</v>
      </c>
      <c r="D194" t="s">
        <v>254</v>
      </c>
      <c r="L194" t="s">
        <v>256</v>
      </c>
    </row>
    <row r="195" spans="1:12" x14ac:dyDescent="0.25">
      <c r="A195">
        <f t="shared" si="2"/>
        <v>192</v>
      </c>
      <c r="B195" t="s">
        <v>12</v>
      </c>
      <c r="C195" t="s">
        <v>224</v>
      </c>
      <c r="D195" t="s">
        <v>254</v>
      </c>
      <c r="L195" t="s">
        <v>257</v>
      </c>
    </row>
    <row r="196" spans="1:12" x14ac:dyDescent="0.25">
      <c r="A196">
        <f t="shared" si="2"/>
        <v>193</v>
      </c>
      <c r="B196" t="s">
        <v>12</v>
      </c>
      <c r="C196" t="s">
        <v>224</v>
      </c>
      <c r="D196" t="s">
        <v>254</v>
      </c>
      <c r="L196" t="s">
        <v>258</v>
      </c>
    </row>
    <row r="197" spans="1:12" x14ac:dyDescent="0.25">
      <c r="A197">
        <f t="shared" si="2"/>
        <v>194</v>
      </c>
      <c r="B197" t="s">
        <v>12</v>
      </c>
      <c r="C197" t="s">
        <v>224</v>
      </c>
      <c r="D197" t="s">
        <v>254</v>
      </c>
      <c r="L197" t="s">
        <v>259</v>
      </c>
    </row>
    <row r="198" spans="1:12" x14ac:dyDescent="0.25">
      <c r="A198">
        <f t="shared" ref="A198:A261" si="3">1+A197</f>
        <v>195</v>
      </c>
      <c r="B198" t="s">
        <v>12</v>
      </c>
      <c r="C198" t="s">
        <v>224</v>
      </c>
      <c r="D198" t="s">
        <v>254</v>
      </c>
      <c r="L198" t="s">
        <v>260</v>
      </c>
    </row>
    <row r="199" spans="1:12" x14ac:dyDescent="0.25">
      <c r="A199">
        <f t="shared" si="3"/>
        <v>196</v>
      </c>
      <c r="B199" t="s">
        <v>12</v>
      </c>
      <c r="C199" t="s">
        <v>224</v>
      </c>
      <c r="D199" t="s">
        <v>224</v>
      </c>
      <c r="L199" t="s">
        <v>228</v>
      </c>
    </row>
    <row r="200" spans="1:12" x14ac:dyDescent="0.25">
      <c r="A200">
        <f t="shared" si="3"/>
        <v>197</v>
      </c>
      <c r="B200" t="s">
        <v>12</v>
      </c>
      <c r="C200" t="s">
        <v>224</v>
      </c>
      <c r="D200" t="s">
        <v>224</v>
      </c>
      <c r="L200" t="s">
        <v>230</v>
      </c>
    </row>
    <row r="201" spans="1:12" x14ac:dyDescent="0.25">
      <c r="A201">
        <f t="shared" si="3"/>
        <v>198</v>
      </c>
      <c r="B201" t="s">
        <v>12</v>
      </c>
      <c r="C201" t="s">
        <v>224</v>
      </c>
      <c r="D201" t="s">
        <v>224</v>
      </c>
      <c r="L201" t="s">
        <v>226</v>
      </c>
    </row>
    <row r="202" spans="1:12" x14ac:dyDescent="0.25">
      <c r="A202">
        <f t="shared" si="3"/>
        <v>199</v>
      </c>
      <c r="B202" t="s">
        <v>12</v>
      </c>
      <c r="C202" t="s">
        <v>224</v>
      </c>
      <c r="D202" t="s">
        <v>224</v>
      </c>
      <c r="L202" t="s">
        <v>261</v>
      </c>
    </row>
    <row r="203" spans="1:12" x14ac:dyDescent="0.25">
      <c r="A203">
        <f t="shared" si="3"/>
        <v>200</v>
      </c>
      <c r="B203" t="s">
        <v>12</v>
      </c>
      <c r="C203" t="s">
        <v>224</v>
      </c>
      <c r="D203" t="s">
        <v>224</v>
      </c>
      <c r="L203" t="s">
        <v>232</v>
      </c>
    </row>
    <row r="204" spans="1:12" x14ac:dyDescent="0.25">
      <c r="A204">
        <f t="shared" si="3"/>
        <v>201</v>
      </c>
      <c r="B204" t="s">
        <v>12</v>
      </c>
      <c r="C204" t="s">
        <v>224</v>
      </c>
      <c r="D204" t="s">
        <v>224</v>
      </c>
      <c r="L204" t="s">
        <v>238</v>
      </c>
    </row>
    <row r="205" spans="1:12" x14ac:dyDescent="0.25">
      <c r="A205">
        <f t="shared" si="3"/>
        <v>202</v>
      </c>
      <c r="B205" t="s">
        <v>12</v>
      </c>
      <c r="C205" t="s">
        <v>224</v>
      </c>
      <c r="D205" t="s">
        <v>224</v>
      </c>
      <c r="L205" t="s">
        <v>246</v>
      </c>
    </row>
    <row r="206" spans="1:12" x14ac:dyDescent="0.25">
      <c r="A206">
        <f t="shared" si="3"/>
        <v>203</v>
      </c>
      <c r="B206" t="s">
        <v>12</v>
      </c>
      <c r="C206" t="s">
        <v>224</v>
      </c>
      <c r="D206" t="s">
        <v>224</v>
      </c>
      <c r="L206" t="s">
        <v>233</v>
      </c>
    </row>
    <row r="207" spans="1:12" x14ac:dyDescent="0.25">
      <c r="A207">
        <f t="shared" si="3"/>
        <v>204</v>
      </c>
      <c r="B207" t="s">
        <v>12</v>
      </c>
      <c r="C207" t="s">
        <v>224</v>
      </c>
      <c r="D207" t="s">
        <v>224</v>
      </c>
      <c r="L207" t="s">
        <v>234</v>
      </c>
    </row>
    <row r="208" spans="1:12" x14ac:dyDescent="0.25">
      <c r="A208">
        <f t="shared" si="3"/>
        <v>205</v>
      </c>
      <c r="B208" t="s">
        <v>12</v>
      </c>
      <c r="C208" t="s">
        <v>224</v>
      </c>
      <c r="D208" t="s">
        <v>224</v>
      </c>
      <c r="L208" t="s">
        <v>239</v>
      </c>
    </row>
    <row r="209" spans="1:12" x14ac:dyDescent="0.25">
      <c r="A209">
        <f t="shared" si="3"/>
        <v>206</v>
      </c>
      <c r="B209" t="s">
        <v>12</v>
      </c>
      <c r="C209" t="s">
        <v>224</v>
      </c>
      <c r="D209" t="s">
        <v>224</v>
      </c>
      <c r="L209" t="s">
        <v>248</v>
      </c>
    </row>
    <row r="210" spans="1:12" x14ac:dyDescent="0.25">
      <c r="A210">
        <f t="shared" si="3"/>
        <v>207</v>
      </c>
      <c r="B210" t="s">
        <v>12</v>
      </c>
      <c r="C210" t="s">
        <v>224</v>
      </c>
      <c r="D210" t="s">
        <v>224</v>
      </c>
      <c r="L210" t="s">
        <v>249</v>
      </c>
    </row>
    <row r="211" spans="1:12" x14ac:dyDescent="0.25">
      <c r="A211">
        <f t="shared" si="3"/>
        <v>208</v>
      </c>
      <c r="B211" t="s">
        <v>12</v>
      </c>
      <c r="C211" t="s">
        <v>224</v>
      </c>
      <c r="D211" t="s">
        <v>224</v>
      </c>
      <c r="L211" t="s">
        <v>250</v>
      </c>
    </row>
    <row r="212" spans="1:12" x14ac:dyDescent="0.25">
      <c r="A212">
        <f t="shared" si="3"/>
        <v>209</v>
      </c>
      <c r="B212" t="s">
        <v>12</v>
      </c>
      <c r="C212" t="s">
        <v>224</v>
      </c>
      <c r="D212" t="s">
        <v>224</v>
      </c>
      <c r="L212" t="s">
        <v>252</v>
      </c>
    </row>
    <row r="213" spans="1:12" x14ac:dyDescent="0.25">
      <c r="A213">
        <f t="shared" si="3"/>
        <v>210</v>
      </c>
      <c r="B213" t="s">
        <v>12</v>
      </c>
      <c r="C213" t="s">
        <v>224</v>
      </c>
      <c r="D213" t="s">
        <v>224</v>
      </c>
      <c r="L213" t="s">
        <v>253</v>
      </c>
    </row>
    <row r="214" spans="1:12" x14ac:dyDescent="0.25">
      <c r="A214">
        <f t="shared" si="3"/>
        <v>211</v>
      </c>
      <c r="B214" t="s">
        <v>12</v>
      </c>
      <c r="C214" t="s">
        <v>224</v>
      </c>
      <c r="D214" t="s">
        <v>224</v>
      </c>
      <c r="L214" t="s">
        <v>255</v>
      </c>
    </row>
    <row r="215" spans="1:12" x14ac:dyDescent="0.25">
      <c r="A215">
        <f t="shared" si="3"/>
        <v>212</v>
      </c>
      <c r="B215" t="s">
        <v>12</v>
      </c>
      <c r="C215" t="s">
        <v>224</v>
      </c>
      <c r="D215" t="s">
        <v>224</v>
      </c>
      <c r="L215" t="s">
        <v>256</v>
      </c>
    </row>
    <row r="216" spans="1:12" x14ac:dyDescent="0.25">
      <c r="A216">
        <f t="shared" si="3"/>
        <v>213</v>
      </c>
      <c r="B216" t="s">
        <v>12</v>
      </c>
      <c r="C216" t="s">
        <v>224</v>
      </c>
      <c r="D216" t="s">
        <v>224</v>
      </c>
      <c r="L216" t="s">
        <v>257</v>
      </c>
    </row>
    <row r="217" spans="1:12" x14ac:dyDescent="0.25">
      <c r="A217">
        <f t="shared" si="3"/>
        <v>214</v>
      </c>
      <c r="B217" t="s">
        <v>12</v>
      </c>
      <c r="C217" t="s">
        <v>224</v>
      </c>
      <c r="D217" t="s">
        <v>224</v>
      </c>
      <c r="L217" t="s">
        <v>258</v>
      </c>
    </row>
    <row r="218" spans="1:12" x14ac:dyDescent="0.25">
      <c r="A218">
        <f t="shared" si="3"/>
        <v>215</v>
      </c>
      <c r="B218" t="s">
        <v>12</v>
      </c>
      <c r="C218" t="s">
        <v>224</v>
      </c>
      <c r="D218" t="s">
        <v>224</v>
      </c>
      <c r="L218" t="s">
        <v>235</v>
      </c>
    </row>
    <row r="219" spans="1:12" x14ac:dyDescent="0.25">
      <c r="A219">
        <f t="shared" si="3"/>
        <v>216</v>
      </c>
      <c r="B219" t="s">
        <v>12</v>
      </c>
      <c r="C219" t="s">
        <v>224</v>
      </c>
      <c r="D219" t="s">
        <v>224</v>
      </c>
      <c r="L219" t="s">
        <v>262</v>
      </c>
    </row>
    <row r="220" spans="1:12" x14ac:dyDescent="0.25">
      <c r="A220">
        <f t="shared" si="3"/>
        <v>217</v>
      </c>
      <c r="B220" t="s">
        <v>12</v>
      </c>
      <c r="C220" t="s">
        <v>224</v>
      </c>
      <c r="D220" t="s">
        <v>224</v>
      </c>
      <c r="L220" t="s">
        <v>236</v>
      </c>
    </row>
    <row r="221" spans="1:12" x14ac:dyDescent="0.25">
      <c r="A221">
        <f t="shared" si="3"/>
        <v>218</v>
      </c>
      <c r="B221" t="s">
        <v>12</v>
      </c>
      <c r="C221" t="s">
        <v>224</v>
      </c>
      <c r="D221" t="s">
        <v>224</v>
      </c>
      <c r="L221" t="s">
        <v>58</v>
      </c>
    </row>
    <row r="222" spans="1:12" x14ac:dyDescent="0.25">
      <c r="A222">
        <f t="shared" si="3"/>
        <v>219</v>
      </c>
      <c r="B222" t="s">
        <v>12</v>
      </c>
      <c r="C222" t="s">
        <v>224</v>
      </c>
      <c r="D222" t="s">
        <v>224</v>
      </c>
      <c r="L222" t="s">
        <v>59</v>
      </c>
    </row>
    <row r="223" spans="1:12" x14ac:dyDescent="0.25">
      <c r="A223">
        <f t="shared" si="3"/>
        <v>220</v>
      </c>
      <c r="B223" t="s">
        <v>12</v>
      </c>
      <c r="C223" t="s">
        <v>224</v>
      </c>
      <c r="D223" t="s">
        <v>224</v>
      </c>
      <c r="L223" t="s">
        <v>60</v>
      </c>
    </row>
    <row r="224" spans="1:12" x14ac:dyDescent="0.25">
      <c r="A224">
        <f t="shared" si="3"/>
        <v>221</v>
      </c>
      <c r="B224" t="s">
        <v>12</v>
      </c>
      <c r="C224" t="s">
        <v>224</v>
      </c>
      <c r="D224" t="s">
        <v>224</v>
      </c>
      <c r="L224" t="s">
        <v>65</v>
      </c>
    </row>
    <row r="225" spans="1:12" x14ac:dyDescent="0.25">
      <c r="A225">
        <f t="shared" si="3"/>
        <v>222</v>
      </c>
      <c r="B225" t="s">
        <v>12</v>
      </c>
      <c r="C225" t="s">
        <v>224</v>
      </c>
      <c r="D225" t="s">
        <v>224</v>
      </c>
      <c r="L225" t="s">
        <v>66</v>
      </c>
    </row>
    <row r="226" spans="1:12" x14ac:dyDescent="0.25">
      <c r="A226">
        <f t="shared" si="3"/>
        <v>223</v>
      </c>
      <c r="B226" t="s">
        <v>12</v>
      </c>
      <c r="C226" t="s">
        <v>224</v>
      </c>
      <c r="D226" t="s">
        <v>224</v>
      </c>
      <c r="L226" t="s">
        <v>263</v>
      </c>
    </row>
    <row r="227" spans="1:12" x14ac:dyDescent="0.25">
      <c r="A227">
        <f t="shared" si="3"/>
        <v>224</v>
      </c>
      <c r="B227" t="s">
        <v>12</v>
      </c>
      <c r="C227" t="s">
        <v>224</v>
      </c>
      <c r="D227" t="s">
        <v>224</v>
      </c>
      <c r="L227" t="s">
        <v>264</v>
      </c>
    </row>
    <row r="228" spans="1:12" x14ac:dyDescent="0.25">
      <c r="A228">
        <f t="shared" si="3"/>
        <v>225</v>
      </c>
      <c r="B228" t="s">
        <v>12</v>
      </c>
      <c r="C228" t="s">
        <v>224</v>
      </c>
      <c r="D228" t="s">
        <v>224</v>
      </c>
      <c r="L228" t="s">
        <v>265</v>
      </c>
    </row>
    <row r="229" spans="1:12" x14ac:dyDescent="0.25">
      <c r="A229">
        <f t="shared" si="3"/>
        <v>226</v>
      </c>
      <c r="B229" t="s">
        <v>12</v>
      </c>
      <c r="C229" t="s">
        <v>224</v>
      </c>
      <c r="D229" t="s">
        <v>224</v>
      </c>
      <c r="L229" t="s">
        <v>266</v>
      </c>
    </row>
    <row r="230" spans="1:12" x14ac:dyDescent="0.25">
      <c r="A230">
        <f t="shared" si="3"/>
        <v>227</v>
      </c>
      <c r="B230" t="s">
        <v>12</v>
      </c>
      <c r="C230" t="s">
        <v>224</v>
      </c>
      <c r="D230" t="s">
        <v>224</v>
      </c>
      <c r="L230" t="s">
        <v>240</v>
      </c>
    </row>
    <row r="231" spans="1:12" x14ac:dyDescent="0.25">
      <c r="A231">
        <f t="shared" si="3"/>
        <v>228</v>
      </c>
      <c r="B231" t="s">
        <v>12</v>
      </c>
      <c r="C231" t="s">
        <v>224</v>
      </c>
      <c r="D231" t="s">
        <v>224</v>
      </c>
      <c r="L231" t="s">
        <v>267</v>
      </c>
    </row>
    <row r="232" spans="1:12" x14ac:dyDescent="0.25">
      <c r="A232">
        <f t="shared" si="3"/>
        <v>229</v>
      </c>
      <c r="B232" t="s">
        <v>12</v>
      </c>
      <c r="C232" t="s">
        <v>224</v>
      </c>
      <c r="D232" t="s">
        <v>224</v>
      </c>
      <c r="L232" t="s">
        <v>241</v>
      </c>
    </row>
    <row r="233" spans="1:12" x14ac:dyDescent="0.25">
      <c r="A233">
        <f t="shared" si="3"/>
        <v>230</v>
      </c>
      <c r="B233" t="s">
        <v>12</v>
      </c>
      <c r="C233" t="s">
        <v>224</v>
      </c>
      <c r="D233" t="s">
        <v>224</v>
      </c>
      <c r="L233" t="s">
        <v>242</v>
      </c>
    </row>
    <row r="234" spans="1:12" x14ac:dyDescent="0.25">
      <c r="A234">
        <f t="shared" si="3"/>
        <v>231</v>
      </c>
      <c r="B234" t="s">
        <v>12</v>
      </c>
      <c r="C234" t="s">
        <v>224</v>
      </c>
      <c r="D234" t="s">
        <v>224</v>
      </c>
      <c r="L234" t="s">
        <v>243</v>
      </c>
    </row>
    <row r="235" spans="1:12" x14ac:dyDescent="0.25">
      <c r="A235">
        <f t="shared" si="3"/>
        <v>232</v>
      </c>
      <c r="B235" t="s">
        <v>12</v>
      </c>
      <c r="C235" t="s">
        <v>224</v>
      </c>
      <c r="D235" t="s">
        <v>224</v>
      </c>
      <c r="L235" t="s">
        <v>244</v>
      </c>
    </row>
    <row r="236" spans="1:12" x14ac:dyDescent="0.25">
      <c r="A236">
        <f t="shared" si="3"/>
        <v>233</v>
      </c>
      <c r="B236" t="s">
        <v>12</v>
      </c>
      <c r="C236" t="s">
        <v>224</v>
      </c>
      <c r="D236" t="s">
        <v>224</v>
      </c>
      <c r="L236" t="s">
        <v>268</v>
      </c>
    </row>
    <row r="237" spans="1:12" x14ac:dyDescent="0.25">
      <c r="A237">
        <f t="shared" si="3"/>
        <v>234</v>
      </c>
      <c r="B237" t="s">
        <v>12</v>
      </c>
      <c r="C237" t="s">
        <v>224</v>
      </c>
      <c r="D237" t="s">
        <v>224</v>
      </c>
      <c r="L237" t="s">
        <v>259</v>
      </c>
    </row>
    <row r="238" spans="1:12" x14ac:dyDescent="0.25">
      <c r="A238">
        <f t="shared" si="3"/>
        <v>235</v>
      </c>
      <c r="B238" t="s">
        <v>12</v>
      </c>
      <c r="C238" t="s">
        <v>224</v>
      </c>
      <c r="D238" t="s">
        <v>224</v>
      </c>
      <c r="L238" t="s">
        <v>260</v>
      </c>
    </row>
    <row r="239" spans="1:12" x14ac:dyDescent="0.25">
      <c r="A239">
        <f t="shared" si="3"/>
        <v>236</v>
      </c>
      <c r="B239" t="s">
        <v>12</v>
      </c>
      <c r="C239" t="s">
        <v>224</v>
      </c>
      <c r="D239" t="s">
        <v>269</v>
      </c>
      <c r="L239" t="s">
        <v>58</v>
      </c>
    </row>
    <row r="240" spans="1:12" x14ac:dyDescent="0.25">
      <c r="A240">
        <f t="shared" si="3"/>
        <v>237</v>
      </c>
      <c r="B240" t="s">
        <v>12</v>
      </c>
      <c r="C240" t="s">
        <v>224</v>
      </c>
      <c r="D240" t="s">
        <v>269</v>
      </c>
      <c r="L240" t="s">
        <v>59</v>
      </c>
    </row>
    <row r="241" spans="1:12" x14ac:dyDescent="0.25">
      <c r="A241">
        <f t="shared" si="3"/>
        <v>238</v>
      </c>
      <c r="B241" t="s">
        <v>12</v>
      </c>
      <c r="C241" t="s">
        <v>224</v>
      </c>
      <c r="D241" t="s">
        <v>269</v>
      </c>
      <c r="L241" t="s">
        <v>60</v>
      </c>
    </row>
    <row r="242" spans="1:12" x14ac:dyDescent="0.25">
      <c r="A242">
        <f t="shared" si="3"/>
        <v>239</v>
      </c>
      <c r="B242" t="s">
        <v>12</v>
      </c>
      <c r="C242" t="s">
        <v>224</v>
      </c>
      <c r="D242" t="s">
        <v>270</v>
      </c>
      <c r="L242" t="s">
        <v>65</v>
      </c>
    </row>
    <row r="243" spans="1:12" x14ac:dyDescent="0.25">
      <c r="A243">
        <f t="shared" si="3"/>
        <v>240</v>
      </c>
      <c r="B243" t="s">
        <v>12</v>
      </c>
      <c r="C243" t="s">
        <v>224</v>
      </c>
      <c r="D243" t="s">
        <v>270</v>
      </c>
      <c r="L243" t="s">
        <v>66</v>
      </c>
    </row>
    <row r="244" spans="1:12" x14ac:dyDescent="0.25">
      <c r="A244">
        <f t="shared" si="3"/>
        <v>241</v>
      </c>
      <c r="B244" t="s">
        <v>12</v>
      </c>
      <c r="C244" t="s">
        <v>224</v>
      </c>
      <c r="D244" t="s">
        <v>271</v>
      </c>
      <c r="L244" t="s">
        <v>263</v>
      </c>
    </row>
    <row r="245" spans="1:12" x14ac:dyDescent="0.25">
      <c r="A245">
        <f t="shared" si="3"/>
        <v>242</v>
      </c>
      <c r="B245" t="s">
        <v>12</v>
      </c>
      <c r="C245" t="s">
        <v>224</v>
      </c>
      <c r="D245" t="s">
        <v>271</v>
      </c>
      <c r="L245" t="s">
        <v>264</v>
      </c>
    </row>
    <row r="246" spans="1:12" x14ac:dyDescent="0.25">
      <c r="A246">
        <f t="shared" si="3"/>
        <v>243</v>
      </c>
      <c r="B246" t="s">
        <v>12</v>
      </c>
      <c r="C246" t="s">
        <v>224</v>
      </c>
      <c r="D246" t="s">
        <v>271</v>
      </c>
      <c r="L246" t="s">
        <v>265</v>
      </c>
    </row>
    <row r="247" spans="1:12" x14ac:dyDescent="0.25">
      <c r="A247">
        <f t="shared" si="3"/>
        <v>244</v>
      </c>
      <c r="B247" t="s">
        <v>12</v>
      </c>
      <c r="C247" t="s">
        <v>272</v>
      </c>
      <c r="L247" t="s">
        <v>273</v>
      </c>
    </row>
    <row r="248" spans="1:12" x14ac:dyDescent="0.25">
      <c r="A248">
        <f t="shared" si="3"/>
        <v>245</v>
      </c>
      <c r="B248" t="s">
        <v>12</v>
      </c>
      <c r="C248" t="s">
        <v>272</v>
      </c>
      <c r="L248" t="s">
        <v>274</v>
      </c>
    </row>
    <row r="249" spans="1:12" x14ac:dyDescent="0.25">
      <c r="A249">
        <f t="shared" si="3"/>
        <v>246</v>
      </c>
      <c r="B249" t="s">
        <v>275</v>
      </c>
      <c r="C249" t="s">
        <v>276</v>
      </c>
      <c r="L249" t="s">
        <v>277</v>
      </c>
    </row>
    <row r="250" spans="1:12" x14ac:dyDescent="0.25">
      <c r="A250">
        <f t="shared" si="3"/>
        <v>247</v>
      </c>
      <c r="B250" t="s">
        <v>275</v>
      </c>
      <c r="C250" t="s">
        <v>276</v>
      </c>
      <c r="L250" t="s">
        <v>278</v>
      </c>
    </row>
    <row r="251" spans="1:12" x14ac:dyDescent="0.25">
      <c r="A251">
        <f t="shared" si="3"/>
        <v>248</v>
      </c>
      <c r="B251" t="s">
        <v>275</v>
      </c>
      <c r="C251" t="s">
        <v>276</v>
      </c>
      <c r="L251" t="s">
        <v>279</v>
      </c>
    </row>
    <row r="252" spans="1:12" x14ac:dyDescent="0.25">
      <c r="A252">
        <f t="shared" si="3"/>
        <v>249</v>
      </c>
      <c r="B252" t="s">
        <v>275</v>
      </c>
      <c r="C252" t="s">
        <v>280</v>
      </c>
      <c r="L252" t="s">
        <v>281</v>
      </c>
    </row>
    <row r="253" spans="1:12" x14ac:dyDescent="0.25">
      <c r="A253">
        <f t="shared" si="3"/>
        <v>250</v>
      </c>
      <c r="B253" t="s">
        <v>275</v>
      </c>
      <c r="C253" t="s">
        <v>282</v>
      </c>
      <c r="L253" t="s">
        <v>283</v>
      </c>
    </row>
    <row r="254" spans="1:12" x14ac:dyDescent="0.25">
      <c r="A254">
        <f t="shared" si="3"/>
        <v>251</v>
      </c>
      <c r="B254" t="s">
        <v>275</v>
      </c>
      <c r="C254" t="s">
        <v>284</v>
      </c>
      <c r="L254" t="s">
        <v>285</v>
      </c>
    </row>
    <row r="255" spans="1:12" x14ac:dyDescent="0.25">
      <c r="A255">
        <f t="shared" si="3"/>
        <v>252</v>
      </c>
      <c r="B255" t="s">
        <v>275</v>
      </c>
      <c r="C255" t="s">
        <v>284</v>
      </c>
      <c r="L255" t="s">
        <v>286</v>
      </c>
    </row>
    <row r="256" spans="1:12" x14ac:dyDescent="0.25">
      <c r="A256">
        <f t="shared" si="3"/>
        <v>253</v>
      </c>
      <c r="B256" t="s">
        <v>275</v>
      </c>
      <c r="C256" t="s">
        <v>284</v>
      </c>
      <c r="L256" t="s">
        <v>287</v>
      </c>
    </row>
    <row r="257" spans="1:12" x14ac:dyDescent="0.25">
      <c r="A257">
        <f t="shared" si="3"/>
        <v>254</v>
      </c>
      <c r="B257" t="s">
        <v>275</v>
      </c>
      <c r="C257" t="s">
        <v>288</v>
      </c>
      <c r="L257" t="s">
        <v>289</v>
      </c>
    </row>
    <row r="258" spans="1:12" x14ac:dyDescent="0.25">
      <c r="A258">
        <f t="shared" si="3"/>
        <v>255</v>
      </c>
      <c r="B258" t="s">
        <v>275</v>
      </c>
      <c r="C258" t="s">
        <v>288</v>
      </c>
      <c r="L258" t="s">
        <v>290</v>
      </c>
    </row>
    <row r="259" spans="1:12" x14ac:dyDescent="0.25">
      <c r="A259">
        <f t="shared" si="3"/>
        <v>256</v>
      </c>
      <c r="B259" t="s">
        <v>275</v>
      </c>
      <c r="C259" t="s">
        <v>291</v>
      </c>
      <c r="L259" t="s">
        <v>292</v>
      </c>
    </row>
    <row r="260" spans="1:12" x14ac:dyDescent="0.25">
      <c r="A260">
        <f t="shared" si="3"/>
        <v>257</v>
      </c>
      <c r="B260" t="s">
        <v>275</v>
      </c>
      <c r="C260" t="s">
        <v>293</v>
      </c>
      <c r="L260" t="s">
        <v>294</v>
      </c>
    </row>
    <row r="261" spans="1:12" x14ac:dyDescent="0.25">
      <c r="A261">
        <f t="shared" si="3"/>
        <v>258</v>
      </c>
      <c r="B261" t="s">
        <v>275</v>
      </c>
      <c r="C261" t="s">
        <v>293</v>
      </c>
      <c r="L261" t="s">
        <v>295</v>
      </c>
    </row>
    <row r="262" spans="1:12" x14ac:dyDescent="0.25">
      <c r="A262">
        <f t="shared" ref="A262:A324" si="4">1+A261</f>
        <v>259</v>
      </c>
      <c r="B262" t="s">
        <v>275</v>
      </c>
      <c r="C262" t="s">
        <v>296</v>
      </c>
      <c r="D262" t="s">
        <v>297</v>
      </c>
      <c r="L262" t="s">
        <v>298</v>
      </c>
    </row>
    <row r="263" spans="1:12" x14ac:dyDescent="0.25">
      <c r="A263">
        <f t="shared" si="4"/>
        <v>260</v>
      </c>
      <c r="B263" t="s">
        <v>275</v>
      </c>
      <c r="C263" t="s">
        <v>296</v>
      </c>
      <c r="D263" t="s">
        <v>297</v>
      </c>
      <c r="L263" t="s">
        <v>299</v>
      </c>
    </row>
    <row r="264" spans="1:12" x14ac:dyDescent="0.25">
      <c r="A264">
        <f t="shared" si="4"/>
        <v>261</v>
      </c>
      <c r="B264" t="s">
        <v>275</v>
      </c>
      <c r="C264" t="s">
        <v>296</v>
      </c>
      <c r="D264" t="s">
        <v>300</v>
      </c>
      <c r="L264" t="s">
        <v>301</v>
      </c>
    </row>
    <row r="265" spans="1:12" x14ac:dyDescent="0.25">
      <c r="A265">
        <f t="shared" si="4"/>
        <v>262</v>
      </c>
      <c r="B265" t="s">
        <v>275</v>
      </c>
      <c r="C265" t="s">
        <v>296</v>
      </c>
      <c r="D265" t="s">
        <v>300</v>
      </c>
      <c r="L265" t="s">
        <v>302</v>
      </c>
    </row>
    <row r="266" spans="1:12" x14ac:dyDescent="0.25">
      <c r="A266">
        <f t="shared" si="4"/>
        <v>263</v>
      </c>
      <c r="B266" t="s">
        <v>275</v>
      </c>
      <c r="C266" t="s">
        <v>296</v>
      </c>
      <c r="D266" t="s">
        <v>300</v>
      </c>
      <c r="L266" t="s">
        <v>303</v>
      </c>
    </row>
    <row r="267" spans="1:12" x14ac:dyDescent="0.25">
      <c r="A267">
        <f t="shared" si="4"/>
        <v>264</v>
      </c>
      <c r="B267" t="s">
        <v>275</v>
      </c>
      <c r="C267" t="s">
        <v>296</v>
      </c>
      <c r="D267" t="s">
        <v>300</v>
      </c>
      <c r="L267" t="s">
        <v>304</v>
      </c>
    </row>
    <row r="268" spans="1:12" x14ac:dyDescent="0.25">
      <c r="A268">
        <f t="shared" si="4"/>
        <v>265</v>
      </c>
      <c r="B268" t="s">
        <v>275</v>
      </c>
      <c r="C268" t="s">
        <v>296</v>
      </c>
      <c r="D268" t="s">
        <v>305</v>
      </c>
      <c r="L268" t="s">
        <v>306</v>
      </c>
    </row>
    <row r="269" spans="1:12" x14ac:dyDescent="0.25">
      <c r="A269">
        <f t="shared" si="4"/>
        <v>266</v>
      </c>
      <c r="B269" t="s">
        <v>275</v>
      </c>
      <c r="C269" t="s">
        <v>296</v>
      </c>
      <c r="D269" t="s">
        <v>307</v>
      </c>
      <c r="L269" t="s">
        <v>308</v>
      </c>
    </row>
    <row r="270" spans="1:12" x14ac:dyDescent="0.25">
      <c r="A270">
        <f t="shared" si="4"/>
        <v>267</v>
      </c>
      <c r="B270" t="s">
        <v>275</v>
      </c>
      <c r="C270" t="s">
        <v>296</v>
      </c>
      <c r="D270" t="s">
        <v>307</v>
      </c>
      <c r="L270" t="s">
        <v>309</v>
      </c>
    </row>
    <row r="271" spans="1:12" x14ac:dyDescent="0.25">
      <c r="A271">
        <f t="shared" si="4"/>
        <v>268</v>
      </c>
      <c r="B271" t="s">
        <v>275</v>
      </c>
      <c r="C271" t="s">
        <v>296</v>
      </c>
      <c r="D271" t="s">
        <v>310</v>
      </c>
      <c r="L271" t="s">
        <v>311</v>
      </c>
    </row>
    <row r="272" spans="1:12" x14ac:dyDescent="0.25">
      <c r="A272">
        <f t="shared" si="4"/>
        <v>269</v>
      </c>
      <c r="B272" t="s">
        <v>275</v>
      </c>
      <c r="C272" t="s">
        <v>296</v>
      </c>
      <c r="D272" t="s">
        <v>310</v>
      </c>
      <c r="L272" t="s">
        <v>312</v>
      </c>
    </row>
    <row r="273" spans="1:12" x14ac:dyDescent="0.25">
      <c r="A273">
        <f t="shared" si="4"/>
        <v>270</v>
      </c>
      <c r="B273" t="s">
        <v>275</v>
      </c>
      <c r="C273" t="s">
        <v>296</v>
      </c>
      <c r="D273" t="s">
        <v>310</v>
      </c>
      <c r="L273" t="s">
        <v>313</v>
      </c>
    </row>
    <row r="274" spans="1:12" x14ac:dyDescent="0.25">
      <c r="A274">
        <f t="shared" si="4"/>
        <v>271</v>
      </c>
      <c r="B274" t="s">
        <v>275</v>
      </c>
      <c r="C274" t="s">
        <v>296</v>
      </c>
      <c r="D274" t="s">
        <v>310</v>
      </c>
      <c r="L274" t="s">
        <v>314</v>
      </c>
    </row>
    <row r="275" spans="1:12" x14ac:dyDescent="0.25">
      <c r="A275">
        <f t="shared" si="4"/>
        <v>272</v>
      </c>
      <c r="B275" t="s">
        <v>275</v>
      </c>
      <c r="C275" t="s">
        <v>296</v>
      </c>
      <c r="D275" t="s">
        <v>315</v>
      </c>
      <c r="L275" t="s">
        <v>316</v>
      </c>
    </row>
    <row r="276" spans="1:12" x14ac:dyDescent="0.25">
      <c r="A276">
        <f t="shared" si="4"/>
        <v>273</v>
      </c>
      <c r="B276" t="s">
        <v>275</v>
      </c>
      <c r="C276" t="s">
        <v>296</v>
      </c>
      <c r="D276" t="s">
        <v>317</v>
      </c>
      <c r="L276" t="s">
        <v>318</v>
      </c>
    </row>
    <row r="277" spans="1:12" x14ac:dyDescent="0.25">
      <c r="A277">
        <f t="shared" si="4"/>
        <v>274</v>
      </c>
      <c r="B277" t="s">
        <v>275</v>
      </c>
      <c r="C277" t="s">
        <v>296</v>
      </c>
      <c r="D277" t="s">
        <v>317</v>
      </c>
      <c r="L277" t="s">
        <v>319</v>
      </c>
    </row>
    <row r="278" spans="1:12" x14ac:dyDescent="0.25">
      <c r="A278">
        <f t="shared" si="4"/>
        <v>275</v>
      </c>
      <c r="B278" t="s">
        <v>275</v>
      </c>
      <c r="C278" t="s">
        <v>296</v>
      </c>
      <c r="D278" t="s">
        <v>320</v>
      </c>
      <c r="L278" t="s">
        <v>321</v>
      </c>
    </row>
    <row r="279" spans="1:12" x14ac:dyDescent="0.25">
      <c r="A279">
        <f t="shared" si="4"/>
        <v>276</v>
      </c>
      <c r="B279" t="s">
        <v>275</v>
      </c>
      <c r="C279" t="s">
        <v>296</v>
      </c>
      <c r="D279" t="s">
        <v>320</v>
      </c>
      <c r="L279" t="s">
        <v>322</v>
      </c>
    </row>
    <row r="280" spans="1:12" x14ac:dyDescent="0.25">
      <c r="A280">
        <f t="shared" si="4"/>
        <v>277</v>
      </c>
      <c r="B280" t="s">
        <v>275</v>
      </c>
      <c r="C280" t="s">
        <v>296</v>
      </c>
      <c r="D280" t="s">
        <v>323</v>
      </c>
      <c r="L280" t="s">
        <v>324</v>
      </c>
    </row>
    <row r="281" spans="1:12" x14ac:dyDescent="0.25">
      <c r="A281">
        <f t="shared" si="4"/>
        <v>278</v>
      </c>
      <c r="B281" t="s">
        <v>275</v>
      </c>
      <c r="C281" t="s">
        <v>296</v>
      </c>
      <c r="D281" t="s">
        <v>323</v>
      </c>
      <c r="L281" t="s">
        <v>325</v>
      </c>
    </row>
    <row r="282" spans="1:12" x14ac:dyDescent="0.25">
      <c r="A282">
        <f t="shared" si="4"/>
        <v>279</v>
      </c>
      <c r="B282" t="s">
        <v>275</v>
      </c>
      <c r="C282" t="s">
        <v>296</v>
      </c>
      <c r="D282" t="s">
        <v>323</v>
      </c>
      <c r="L282" t="s">
        <v>326</v>
      </c>
    </row>
    <row r="283" spans="1:12" x14ac:dyDescent="0.25">
      <c r="A283">
        <f t="shared" si="4"/>
        <v>280</v>
      </c>
      <c r="B283" t="s">
        <v>275</v>
      </c>
      <c r="C283" t="s">
        <v>296</v>
      </c>
      <c r="D283" t="s">
        <v>327</v>
      </c>
      <c r="L283" t="s">
        <v>328</v>
      </c>
    </row>
    <row r="284" spans="1:12" x14ac:dyDescent="0.25">
      <c r="A284">
        <f t="shared" si="4"/>
        <v>281</v>
      </c>
      <c r="B284" t="s">
        <v>275</v>
      </c>
      <c r="C284" t="s">
        <v>296</v>
      </c>
      <c r="D284" t="s">
        <v>327</v>
      </c>
      <c r="L284" t="s">
        <v>329</v>
      </c>
    </row>
    <row r="285" spans="1:12" x14ac:dyDescent="0.25">
      <c r="A285">
        <f t="shared" si="4"/>
        <v>282</v>
      </c>
      <c r="B285" t="s">
        <v>275</v>
      </c>
      <c r="C285" t="s">
        <v>296</v>
      </c>
      <c r="D285" t="s">
        <v>330</v>
      </c>
      <c r="L285" t="s">
        <v>331</v>
      </c>
    </row>
    <row r="286" spans="1:12" x14ac:dyDescent="0.25">
      <c r="A286">
        <f t="shared" si="4"/>
        <v>283</v>
      </c>
      <c r="B286" t="s">
        <v>275</v>
      </c>
      <c r="C286" t="s">
        <v>296</v>
      </c>
      <c r="D286" t="s">
        <v>330</v>
      </c>
      <c r="L286" t="s">
        <v>332</v>
      </c>
    </row>
    <row r="287" spans="1:12" x14ac:dyDescent="0.25">
      <c r="A287">
        <f t="shared" si="4"/>
        <v>284</v>
      </c>
      <c r="B287" t="s">
        <v>275</v>
      </c>
      <c r="C287" t="s">
        <v>296</v>
      </c>
      <c r="D287" t="s">
        <v>330</v>
      </c>
      <c r="L287" t="s">
        <v>333</v>
      </c>
    </row>
    <row r="288" spans="1:12" x14ac:dyDescent="0.25">
      <c r="A288">
        <f t="shared" si="4"/>
        <v>285</v>
      </c>
      <c r="B288" t="s">
        <v>275</v>
      </c>
      <c r="C288" t="s">
        <v>296</v>
      </c>
      <c r="D288" t="s">
        <v>330</v>
      </c>
      <c r="L288" t="s">
        <v>334</v>
      </c>
    </row>
    <row r="289" spans="1:12" x14ac:dyDescent="0.25">
      <c r="A289">
        <f t="shared" si="4"/>
        <v>286</v>
      </c>
      <c r="B289" t="s">
        <v>275</v>
      </c>
      <c r="C289" t="s">
        <v>296</v>
      </c>
      <c r="D289" t="s">
        <v>330</v>
      </c>
      <c r="L289" t="s">
        <v>335</v>
      </c>
    </row>
    <row r="290" spans="1:12" x14ac:dyDescent="0.25">
      <c r="A290">
        <f t="shared" si="4"/>
        <v>287</v>
      </c>
      <c r="B290" t="s">
        <v>275</v>
      </c>
      <c r="C290" t="s">
        <v>296</v>
      </c>
      <c r="D290" t="s">
        <v>330</v>
      </c>
      <c r="L290" t="s">
        <v>336</v>
      </c>
    </row>
    <row r="291" spans="1:12" x14ac:dyDescent="0.25">
      <c r="A291">
        <f t="shared" si="4"/>
        <v>288</v>
      </c>
      <c r="B291" t="s">
        <v>275</v>
      </c>
      <c r="C291" t="s">
        <v>296</v>
      </c>
      <c r="D291" t="s">
        <v>330</v>
      </c>
      <c r="L291" t="s">
        <v>337</v>
      </c>
    </row>
    <row r="292" spans="1:12" x14ac:dyDescent="0.25">
      <c r="A292">
        <f t="shared" si="4"/>
        <v>289</v>
      </c>
      <c r="B292" t="s">
        <v>275</v>
      </c>
      <c r="C292" t="s">
        <v>296</v>
      </c>
      <c r="D292" t="s">
        <v>338</v>
      </c>
      <c r="L292" t="s">
        <v>339</v>
      </c>
    </row>
    <row r="293" spans="1:12" x14ac:dyDescent="0.25">
      <c r="A293">
        <f t="shared" si="4"/>
        <v>290</v>
      </c>
      <c r="B293" t="s">
        <v>275</v>
      </c>
      <c r="C293" t="s">
        <v>296</v>
      </c>
      <c r="D293" t="s">
        <v>338</v>
      </c>
      <c r="L293" t="s">
        <v>340</v>
      </c>
    </row>
    <row r="294" spans="1:12" x14ac:dyDescent="0.25">
      <c r="A294">
        <f t="shared" si="4"/>
        <v>291</v>
      </c>
      <c r="B294" t="s">
        <v>275</v>
      </c>
      <c r="C294" t="s">
        <v>296</v>
      </c>
      <c r="D294" t="s">
        <v>338</v>
      </c>
      <c r="L294" t="s">
        <v>341</v>
      </c>
    </row>
    <row r="295" spans="1:12" x14ac:dyDescent="0.25">
      <c r="A295">
        <f t="shared" si="4"/>
        <v>292</v>
      </c>
      <c r="B295" t="s">
        <v>275</v>
      </c>
      <c r="C295" t="s">
        <v>296</v>
      </c>
      <c r="D295" t="s">
        <v>342</v>
      </c>
      <c r="L295" t="s">
        <v>343</v>
      </c>
    </row>
    <row r="296" spans="1:12" x14ac:dyDescent="0.25">
      <c r="A296">
        <f t="shared" si="4"/>
        <v>293</v>
      </c>
      <c r="B296" t="s">
        <v>275</v>
      </c>
      <c r="C296" t="s">
        <v>296</v>
      </c>
      <c r="D296" t="s">
        <v>342</v>
      </c>
      <c r="L296" t="s">
        <v>344</v>
      </c>
    </row>
    <row r="297" spans="1:12" x14ac:dyDescent="0.25">
      <c r="A297">
        <f t="shared" si="4"/>
        <v>294</v>
      </c>
      <c r="B297" t="s">
        <v>275</v>
      </c>
      <c r="C297" t="s">
        <v>296</v>
      </c>
      <c r="D297" t="s">
        <v>342</v>
      </c>
      <c r="L297" t="s">
        <v>345</v>
      </c>
    </row>
    <row r="298" spans="1:12" x14ac:dyDescent="0.25">
      <c r="A298">
        <f t="shared" si="4"/>
        <v>295</v>
      </c>
      <c r="B298" t="s">
        <v>275</v>
      </c>
      <c r="C298" t="s">
        <v>296</v>
      </c>
      <c r="D298" t="s">
        <v>342</v>
      </c>
      <c r="L298" t="s">
        <v>346</v>
      </c>
    </row>
    <row r="299" spans="1:12" x14ac:dyDescent="0.25">
      <c r="A299">
        <f t="shared" si="4"/>
        <v>296</v>
      </c>
      <c r="B299" t="s">
        <v>275</v>
      </c>
      <c r="C299" t="s">
        <v>347</v>
      </c>
      <c r="L299" t="s">
        <v>348</v>
      </c>
    </row>
    <row r="300" spans="1:12" x14ac:dyDescent="0.25">
      <c r="A300">
        <f t="shared" si="4"/>
        <v>297</v>
      </c>
      <c r="B300" t="s">
        <v>275</v>
      </c>
      <c r="C300" t="s">
        <v>347</v>
      </c>
      <c r="L300" t="s">
        <v>349</v>
      </c>
    </row>
    <row r="301" spans="1:12" x14ac:dyDescent="0.25">
      <c r="A301">
        <f t="shared" si="4"/>
        <v>298</v>
      </c>
      <c r="B301" t="s">
        <v>275</v>
      </c>
      <c r="C301" t="s">
        <v>347</v>
      </c>
      <c r="L301" t="s">
        <v>350</v>
      </c>
    </row>
    <row r="302" spans="1:12" x14ac:dyDescent="0.25">
      <c r="A302">
        <f t="shared" si="4"/>
        <v>299</v>
      </c>
      <c r="B302" t="s">
        <v>275</v>
      </c>
      <c r="C302" t="s">
        <v>351</v>
      </c>
      <c r="L302" t="s">
        <v>352</v>
      </c>
    </row>
    <row r="303" spans="1:12" x14ac:dyDescent="0.25">
      <c r="A303">
        <f t="shared" si="4"/>
        <v>300</v>
      </c>
      <c r="B303" t="s">
        <v>275</v>
      </c>
      <c r="C303" t="s">
        <v>351</v>
      </c>
      <c r="L303" t="s">
        <v>353</v>
      </c>
    </row>
    <row r="304" spans="1:12" x14ac:dyDescent="0.25">
      <c r="A304">
        <f t="shared" si="4"/>
        <v>301</v>
      </c>
      <c r="B304" t="s">
        <v>275</v>
      </c>
      <c r="C304" t="s">
        <v>351</v>
      </c>
      <c r="L304" t="s">
        <v>527</v>
      </c>
    </row>
    <row r="305" spans="1:12" x14ac:dyDescent="0.25">
      <c r="A305">
        <f t="shared" si="4"/>
        <v>302</v>
      </c>
      <c r="B305" t="s">
        <v>354</v>
      </c>
      <c r="C305" t="s">
        <v>355</v>
      </c>
      <c r="L305" t="s">
        <v>356</v>
      </c>
    </row>
    <row r="306" spans="1:12" x14ac:dyDescent="0.25">
      <c r="A306">
        <f t="shared" si="4"/>
        <v>303</v>
      </c>
      <c r="B306" t="s">
        <v>354</v>
      </c>
      <c r="C306" t="s">
        <v>357</v>
      </c>
      <c r="L306" t="s">
        <v>343</v>
      </c>
    </row>
    <row r="307" spans="1:12" x14ac:dyDescent="0.25">
      <c r="A307">
        <f t="shared" si="4"/>
        <v>304</v>
      </c>
      <c r="B307" t="s">
        <v>354</v>
      </c>
      <c r="C307" t="s">
        <v>357</v>
      </c>
      <c r="L307" t="s">
        <v>344</v>
      </c>
    </row>
    <row r="308" spans="1:12" x14ac:dyDescent="0.25">
      <c r="A308">
        <f t="shared" si="4"/>
        <v>305</v>
      </c>
      <c r="B308" t="s">
        <v>354</v>
      </c>
      <c r="C308" t="s">
        <v>357</v>
      </c>
      <c r="L308" t="s">
        <v>345</v>
      </c>
    </row>
    <row r="309" spans="1:12" x14ac:dyDescent="0.25">
      <c r="A309">
        <f t="shared" si="4"/>
        <v>306</v>
      </c>
      <c r="B309" t="s">
        <v>354</v>
      </c>
      <c r="C309" t="s">
        <v>357</v>
      </c>
      <c r="L309" t="s">
        <v>346</v>
      </c>
    </row>
    <row r="310" spans="1:12" x14ac:dyDescent="0.25">
      <c r="A310">
        <f t="shared" si="4"/>
        <v>307</v>
      </c>
      <c r="B310" t="s">
        <v>354</v>
      </c>
      <c r="C310" t="s">
        <v>357</v>
      </c>
      <c r="L310" t="s">
        <v>358</v>
      </c>
    </row>
    <row r="311" spans="1:12" x14ac:dyDescent="0.25">
      <c r="A311">
        <f t="shared" si="4"/>
        <v>308</v>
      </c>
      <c r="B311" t="s">
        <v>354</v>
      </c>
      <c r="C311" t="s">
        <v>357</v>
      </c>
      <c r="L311" t="s">
        <v>359</v>
      </c>
    </row>
    <row r="312" spans="1:12" x14ac:dyDescent="0.25">
      <c r="A312">
        <f t="shared" si="4"/>
        <v>309</v>
      </c>
      <c r="B312" t="s">
        <v>354</v>
      </c>
      <c r="C312" t="s">
        <v>360</v>
      </c>
      <c r="L312" t="s">
        <v>361</v>
      </c>
    </row>
    <row r="313" spans="1:12" x14ac:dyDescent="0.25">
      <c r="A313">
        <f t="shared" si="4"/>
        <v>310</v>
      </c>
      <c r="B313" t="s">
        <v>354</v>
      </c>
      <c r="C313" t="s">
        <v>362</v>
      </c>
      <c r="L313" t="s">
        <v>363</v>
      </c>
    </row>
    <row r="314" spans="1:12" x14ac:dyDescent="0.25">
      <c r="A314">
        <f t="shared" si="4"/>
        <v>311</v>
      </c>
      <c r="B314" t="s">
        <v>354</v>
      </c>
      <c r="C314" t="s">
        <v>364</v>
      </c>
      <c r="L314" t="s">
        <v>365</v>
      </c>
    </row>
    <row r="315" spans="1:12" x14ac:dyDescent="0.25">
      <c r="A315">
        <f t="shared" si="4"/>
        <v>312</v>
      </c>
      <c r="B315" t="s">
        <v>354</v>
      </c>
      <c r="C315" t="s">
        <v>366</v>
      </c>
      <c r="L315" t="s">
        <v>367</v>
      </c>
    </row>
    <row r="316" spans="1:12" x14ac:dyDescent="0.25">
      <c r="A316">
        <f t="shared" si="4"/>
        <v>313</v>
      </c>
      <c r="B316" t="s">
        <v>354</v>
      </c>
      <c r="C316" t="s">
        <v>366</v>
      </c>
      <c r="L316" t="s">
        <v>368</v>
      </c>
    </row>
    <row r="317" spans="1:12" x14ac:dyDescent="0.25">
      <c r="A317">
        <f t="shared" si="4"/>
        <v>314</v>
      </c>
      <c r="B317" t="s">
        <v>354</v>
      </c>
      <c r="C317" t="s">
        <v>369</v>
      </c>
      <c r="L317" t="s">
        <v>370</v>
      </c>
    </row>
    <row r="318" spans="1:12" x14ac:dyDescent="0.25">
      <c r="A318">
        <f t="shared" si="4"/>
        <v>315</v>
      </c>
      <c r="B318" t="s">
        <v>354</v>
      </c>
      <c r="C318" t="s">
        <v>369</v>
      </c>
      <c r="L318" t="s">
        <v>371</v>
      </c>
    </row>
    <row r="319" spans="1:12" x14ac:dyDescent="0.25">
      <c r="A319">
        <f t="shared" si="4"/>
        <v>316</v>
      </c>
      <c r="B319" t="s">
        <v>354</v>
      </c>
      <c r="C319" t="s">
        <v>369</v>
      </c>
      <c r="L319" t="s">
        <v>372</v>
      </c>
    </row>
    <row r="320" spans="1:12" x14ac:dyDescent="0.25">
      <c r="A320">
        <f t="shared" si="4"/>
        <v>317</v>
      </c>
      <c r="B320" t="s">
        <v>354</v>
      </c>
      <c r="C320" t="s">
        <v>369</v>
      </c>
      <c r="L320" t="s">
        <v>373</v>
      </c>
    </row>
    <row r="321" spans="1:12" x14ac:dyDescent="0.25">
      <c r="A321">
        <f t="shared" si="4"/>
        <v>318</v>
      </c>
      <c r="B321" t="s">
        <v>354</v>
      </c>
      <c r="C321" t="s">
        <v>369</v>
      </c>
      <c r="L321" t="s">
        <v>374</v>
      </c>
    </row>
    <row r="322" spans="1:12" x14ac:dyDescent="0.25">
      <c r="A322">
        <f t="shared" si="4"/>
        <v>319</v>
      </c>
      <c r="B322" t="s">
        <v>354</v>
      </c>
      <c r="C322" t="s">
        <v>369</v>
      </c>
      <c r="L322" t="s">
        <v>375</v>
      </c>
    </row>
    <row r="323" spans="1:12" x14ac:dyDescent="0.25">
      <c r="A323" t="e">
        <f>1+#REF!</f>
        <v>#REF!</v>
      </c>
      <c r="B323" t="s">
        <v>354</v>
      </c>
      <c r="C323" t="s">
        <v>377</v>
      </c>
      <c r="L323" t="s">
        <v>378</v>
      </c>
    </row>
    <row r="324" spans="1:12" x14ac:dyDescent="0.25">
      <c r="A324" t="e">
        <f t="shared" si="4"/>
        <v>#REF!</v>
      </c>
      <c r="B324" t="s">
        <v>354</v>
      </c>
      <c r="C324" t="s">
        <v>377</v>
      </c>
      <c r="L324" t="s">
        <v>379</v>
      </c>
    </row>
    <row r="325" spans="1:12" x14ac:dyDescent="0.25">
      <c r="A325" t="e">
        <f t="shared" ref="A325:A347" si="5">1+A324</f>
        <v>#REF!</v>
      </c>
      <c r="B325" t="s">
        <v>354</v>
      </c>
      <c r="C325" t="s">
        <v>377</v>
      </c>
      <c r="L325" t="s">
        <v>380</v>
      </c>
    </row>
    <row r="326" spans="1:12" x14ac:dyDescent="0.25">
      <c r="A326" t="e">
        <f t="shared" si="5"/>
        <v>#REF!</v>
      </c>
      <c r="B326" t="s">
        <v>354</v>
      </c>
      <c r="C326" t="s">
        <v>377</v>
      </c>
      <c r="L326" t="s">
        <v>381</v>
      </c>
    </row>
    <row r="327" spans="1:12" x14ac:dyDescent="0.25">
      <c r="A327" t="e">
        <f t="shared" si="5"/>
        <v>#REF!</v>
      </c>
      <c r="B327" t="s">
        <v>354</v>
      </c>
      <c r="C327" t="s">
        <v>377</v>
      </c>
      <c r="L327" t="s">
        <v>382</v>
      </c>
    </row>
    <row r="328" spans="1:12" x14ac:dyDescent="0.25">
      <c r="A328" t="e">
        <f t="shared" si="5"/>
        <v>#REF!</v>
      </c>
      <c r="B328" t="s">
        <v>354</v>
      </c>
      <c r="C328" t="s">
        <v>377</v>
      </c>
      <c r="L328" t="s">
        <v>383</v>
      </c>
    </row>
    <row r="329" spans="1:12" x14ac:dyDescent="0.25">
      <c r="A329" t="e">
        <f t="shared" si="5"/>
        <v>#REF!</v>
      </c>
      <c r="B329" t="s">
        <v>354</v>
      </c>
      <c r="C329" t="s">
        <v>377</v>
      </c>
      <c r="L329" t="s">
        <v>384</v>
      </c>
    </row>
    <row r="330" spans="1:12" x14ac:dyDescent="0.25">
      <c r="A330" t="e">
        <f t="shared" si="5"/>
        <v>#REF!</v>
      </c>
      <c r="B330" t="s">
        <v>354</v>
      </c>
      <c r="C330" t="s">
        <v>377</v>
      </c>
      <c r="L330" t="s">
        <v>385</v>
      </c>
    </row>
    <row r="331" spans="1:12" x14ac:dyDescent="0.25">
      <c r="A331" t="e">
        <f t="shared" si="5"/>
        <v>#REF!</v>
      </c>
      <c r="B331" t="s">
        <v>354</v>
      </c>
      <c r="C331" t="s">
        <v>377</v>
      </c>
      <c r="L331" t="s">
        <v>386</v>
      </c>
    </row>
    <row r="332" spans="1:12" x14ac:dyDescent="0.25">
      <c r="A332" t="e">
        <f t="shared" si="5"/>
        <v>#REF!</v>
      </c>
      <c r="B332" t="s">
        <v>354</v>
      </c>
      <c r="C332" t="s">
        <v>387</v>
      </c>
      <c r="L332" t="s">
        <v>388</v>
      </c>
    </row>
    <row r="333" spans="1:12" x14ac:dyDescent="0.25">
      <c r="A333" t="e">
        <f t="shared" si="5"/>
        <v>#REF!</v>
      </c>
      <c r="B333" t="s">
        <v>354</v>
      </c>
      <c r="C333" t="s">
        <v>387</v>
      </c>
      <c r="L333" t="s">
        <v>389</v>
      </c>
    </row>
    <row r="334" spans="1:12" x14ac:dyDescent="0.25">
      <c r="A334" t="e">
        <f t="shared" si="5"/>
        <v>#REF!</v>
      </c>
      <c r="B334" t="s">
        <v>354</v>
      </c>
      <c r="C334" t="s">
        <v>387</v>
      </c>
      <c r="L334" t="s">
        <v>390</v>
      </c>
    </row>
    <row r="335" spans="1:12" x14ac:dyDescent="0.25">
      <c r="A335" t="e">
        <f t="shared" si="5"/>
        <v>#REF!</v>
      </c>
      <c r="B335" t="s">
        <v>354</v>
      </c>
      <c r="C335" t="s">
        <v>387</v>
      </c>
      <c r="L335" t="s">
        <v>391</v>
      </c>
    </row>
    <row r="336" spans="1:12" x14ac:dyDescent="0.25">
      <c r="A336" t="e">
        <f t="shared" si="5"/>
        <v>#REF!</v>
      </c>
      <c r="B336" t="s">
        <v>354</v>
      </c>
      <c r="C336" t="s">
        <v>387</v>
      </c>
      <c r="L336" t="s">
        <v>392</v>
      </c>
    </row>
    <row r="337" spans="1:12" x14ac:dyDescent="0.25">
      <c r="A337" t="e">
        <f t="shared" si="5"/>
        <v>#REF!</v>
      </c>
      <c r="B337" t="s">
        <v>354</v>
      </c>
      <c r="C337" t="s">
        <v>387</v>
      </c>
      <c r="L337" t="s">
        <v>393</v>
      </c>
    </row>
    <row r="338" spans="1:12" x14ac:dyDescent="0.25">
      <c r="A338" t="e">
        <f t="shared" si="5"/>
        <v>#REF!</v>
      </c>
      <c r="B338" t="s">
        <v>354</v>
      </c>
      <c r="C338" t="s">
        <v>387</v>
      </c>
      <c r="L338" t="s">
        <v>394</v>
      </c>
    </row>
    <row r="339" spans="1:12" x14ac:dyDescent="0.25">
      <c r="A339" t="e">
        <f t="shared" si="5"/>
        <v>#REF!</v>
      </c>
      <c r="B339" t="s">
        <v>354</v>
      </c>
      <c r="C339" t="s">
        <v>387</v>
      </c>
      <c r="L339" t="s">
        <v>395</v>
      </c>
    </row>
    <row r="340" spans="1:12" x14ac:dyDescent="0.25">
      <c r="A340" t="e">
        <f t="shared" si="5"/>
        <v>#REF!</v>
      </c>
      <c r="B340" t="s">
        <v>354</v>
      </c>
      <c r="C340" t="s">
        <v>387</v>
      </c>
      <c r="L340" t="s">
        <v>396</v>
      </c>
    </row>
    <row r="341" spans="1:12" x14ac:dyDescent="0.25">
      <c r="A341" t="e">
        <f t="shared" si="5"/>
        <v>#REF!</v>
      </c>
      <c r="B341" t="s">
        <v>354</v>
      </c>
      <c r="C341" t="s">
        <v>387</v>
      </c>
      <c r="L341" t="s">
        <v>397</v>
      </c>
    </row>
    <row r="342" spans="1:12" x14ac:dyDescent="0.25">
      <c r="A342" t="e">
        <f t="shared" si="5"/>
        <v>#REF!</v>
      </c>
      <c r="B342" t="s">
        <v>354</v>
      </c>
      <c r="C342" t="s">
        <v>387</v>
      </c>
      <c r="L342" t="s">
        <v>398</v>
      </c>
    </row>
    <row r="343" spans="1:12" x14ac:dyDescent="0.25">
      <c r="A343" t="e">
        <f t="shared" si="5"/>
        <v>#REF!</v>
      </c>
      <c r="B343" t="s">
        <v>354</v>
      </c>
      <c r="C343" t="s">
        <v>387</v>
      </c>
      <c r="L343" t="s">
        <v>372</v>
      </c>
    </row>
    <row r="344" spans="1:12" x14ac:dyDescent="0.25">
      <c r="A344" t="e">
        <f t="shared" si="5"/>
        <v>#REF!</v>
      </c>
      <c r="B344" t="s">
        <v>354</v>
      </c>
      <c r="C344" t="s">
        <v>387</v>
      </c>
      <c r="L344" t="s">
        <v>399</v>
      </c>
    </row>
    <row r="345" spans="1:12" x14ac:dyDescent="0.25">
      <c r="A345" t="e">
        <f t="shared" si="5"/>
        <v>#REF!</v>
      </c>
      <c r="B345" t="s">
        <v>354</v>
      </c>
      <c r="C345" t="s">
        <v>400</v>
      </c>
      <c r="L345" t="s">
        <v>401</v>
      </c>
    </row>
    <row r="346" spans="1:12" x14ac:dyDescent="0.25">
      <c r="A346" t="e">
        <f t="shared" si="5"/>
        <v>#REF!</v>
      </c>
      <c r="B346" t="s">
        <v>354</v>
      </c>
      <c r="C346" t="s">
        <v>400</v>
      </c>
      <c r="L346" t="s">
        <v>402</v>
      </c>
    </row>
    <row r="347" spans="1:12" x14ac:dyDescent="0.25">
      <c r="A347" t="e">
        <f t="shared" si="5"/>
        <v>#REF!</v>
      </c>
      <c r="B347" t="s">
        <v>354</v>
      </c>
      <c r="C347" t="s">
        <v>403</v>
      </c>
      <c r="L347" t="s">
        <v>404</v>
      </c>
    </row>
    <row r="348" spans="1:12" x14ac:dyDescent="0.25">
      <c r="A348" t="e">
        <f>1+A346</f>
        <v>#REF!</v>
      </c>
      <c r="B348" t="s">
        <v>354</v>
      </c>
      <c r="C348" t="s">
        <v>405</v>
      </c>
      <c r="D348" t="s">
        <v>661</v>
      </c>
      <c r="L348" t="s">
        <v>601</v>
      </c>
    </row>
    <row r="349" spans="1:12" x14ac:dyDescent="0.25">
      <c r="A349" t="e">
        <f>1+A347</f>
        <v>#REF!</v>
      </c>
      <c r="B349" t="s">
        <v>354</v>
      </c>
      <c r="C349" t="s">
        <v>405</v>
      </c>
      <c r="D349" t="s">
        <v>657</v>
      </c>
      <c r="L349" t="s">
        <v>654</v>
      </c>
    </row>
    <row r="350" spans="1:12" x14ac:dyDescent="0.25">
      <c r="A350" t="e">
        <f t="shared" ref="A350:A419" si="6">1+A349</f>
        <v>#REF!</v>
      </c>
      <c r="B350" t="s">
        <v>354</v>
      </c>
      <c r="C350" t="s">
        <v>405</v>
      </c>
      <c r="D350" t="s">
        <v>406</v>
      </c>
      <c r="L350" t="s">
        <v>407</v>
      </c>
    </row>
    <row r="351" spans="1:12" x14ac:dyDescent="0.25">
      <c r="A351" t="e">
        <f>1+A348</f>
        <v>#REF!</v>
      </c>
      <c r="B351" t="s">
        <v>354</v>
      </c>
      <c r="C351" t="s">
        <v>405</v>
      </c>
      <c r="D351" t="s">
        <v>665</v>
      </c>
      <c r="L351" t="s">
        <v>605</v>
      </c>
    </row>
    <row r="352" spans="1:12" x14ac:dyDescent="0.25">
      <c r="A352" t="e">
        <f>1+A349</f>
        <v>#REF!</v>
      </c>
      <c r="B352" t="s">
        <v>354</v>
      </c>
      <c r="C352" t="s">
        <v>405</v>
      </c>
      <c r="D352" t="s">
        <v>662</v>
      </c>
      <c r="L352" t="s">
        <v>606</v>
      </c>
    </row>
    <row r="353" spans="1:12" x14ac:dyDescent="0.25">
      <c r="A353" t="e">
        <f>1+A350</f>
        <v>#REF!</v>
      </c>
      <c r="B353" t="s">
        <v>354</v>
      </c>
      <c r="C353" t="s">
        <v>405</v>
      </c>
      <c r="D353" t="s">
        <v>408</v>
      </c>
      <c r="L353" t="s">
        <v>409</v>
      </c>
    </row>
    <row r="354" spans="1:12" x14ac:dyDescent="0.25">
      <c r="A354" t="e">
        <f t="shared" si="6"/>
        <v>#REF!</v>
      </c>
      <c r="B354" t="s">
        <v>354</v>
      </c>
      <c r="C354" t="s">
        <v>405</v>
      </c>
      <c r="D354" t="s">
        <v>408</v>
      </c>
      <c r="L354" t="s">
        <v>410</v>
      </c>
    </row>
    <row r="355" spans="1:12" x14ac:dyDescent="0.25">
      <c r="A355" t="e">
        <f t="shared" si="6"/>
        <v>#REF!</v>
      </c>
      <c r="B355" t="s">
        <v>354</v>
      </c>
      <c r="C355" t="s">
        <v>405</v>
      </c>
      <c r="D355" t="s">
        <v>411</v>
      </c>
      <c r="L355" t="s">
        <v>412</v>
      </c>
    </row>
    <row r="356" spans="1:12" x14ac:dyDescent="0.25">
      <c r="A356" t="e">
        <f>1+A354</f>
        <v>#REF!</v>
      </c>
      <c r="B356" t="s">
        <v>354</v>
      </c>
      <c r="C356" t="s">
        <v>405</v>
      </c>
      <c r="D356" t="s">
        <v>663</v>
      </c>
      <c r="L356" t="s">
        <v>602</v>
      </c>
    </row>
    <row r="357" spans="1:12" x14ac:dyDescent="0.25">
      <c r="A357" t="e">
        <f>1+A355</f>
        <v>#REF!</v>
      </c>
      <c r="B357" t="s">
        <v>354</v>
      </c>
      <c r="C357" t="s">
        <v>405</v>
      </c>
      <c r="D357" t="s">
        <v>413</v>
      </c>
      <c r="L357" t="s">
        <v>407</v>
      </c>
    </row>
    <row r="358" spans="1:12" x14ac:dyDescent="0.25">
      <c r="A358" t="e">
        <f t="shared" si="6"/>
        <v>#REF!</v>
      </c>
      <c r="B358" t="s">
        <v>354</v>
      </c>
      <c r="C358" t="s">
        <v>405</v>
      </c>
      <c r="D358" t="s">
        <v>414</v>
      </c>
      <c r="L358" t="s">
        <v>415</v>
      </c>
    </row>
    <row r="359" spans="1:12" x14ac:dyDescent="0.25">
      <c r="A359" t="e">
        <f t="shared" si="6"/>
        <v>#REF!</v>
      </c>
      <c r="B359" t="s">
        <v>354</v>
      </c>
      <c r="C359" t="s">
        <v>416</v>
      </c>
      <c r="L359" t="s">
        <v>388</v>
      </c>
    </row>
    <row r="360" spans="1:12" x14ac:dyDescent="0.25">
      <c r="A360" t="e">
        <f t="shared" si="6"/>
        <v>#REF!</v>
      </c>
      <c r="B360" t="s">
        <v>354</v>
      </c>
      <c r="C360" t="s">
        <v>416</v>
      </c>
      <c r="L360" t="s">
        <v>389</v>
      </c>
    </row>
    <row r="361" spans="1:12" x14ac:dyDescent="0.25">
      <c r="A361" t="e">
        <f t="shared" si="6"/>
        <v>#REF!</v>
      </c>
      <c r="B361" t="s">
        <v>354</v>
      </c>
      <c r="C361" t="s">
        <v>417</v>
      </c>
      <c r="L361" t="s">
        <v>418</v>
      </c>
    </row>
    <row r="362" spans="1:12" x14ac:dyDescent="0.25">
      <c r="A362" t="e">
        <f t="shared" si="6"/>
        <v>#REF!</v>
      </c>
      <c r="B362" t="s">
        <v>354</v>
      </c>
      <c r="C362" t="s">
        <v>417</v>
      </c>
      <c r="L362" t="s">
        <v>419</v>
      </c>
    </row>
    <row r="363" spans="1:12" x14ac:dyDescent="0.25">
      <c r="A363" t="e">
        <f t="shared" si="6"/>
        <v>#REF!</v>
      </c>
      <c r="B363" t="s">
        <v>354</v>
      </c>
      <c r="C363" t="s">
        <v>420</v>
      </c>
      <c r="L363" t="s">
        <v>421</v>
      </c>
    </row>
    <row r="364" spans="1:12" x14ac:dyDescent="0.25">
      <c r="A364" t="e">
        <f t="shared" si="6"/>
        <v>#REF!</v>
      </c>
      <c r="B364" t="s">
        <v>354</v>
      </c>
      <c r="C364" t="s">
        <v>420</v>
      </c>
      <c r="L364" t="s">
        <v>422</v>
      </c>
    </row>
    <row r="365" spans="1:12" x14ac:dyDescent="0.25">
      <c r="A365" t="e">
        <f t="shared" si="6"/>
        <v>#REF!</v>
      </c>
      <c r="B365" t="s">
        <v>423</v>
      </c>
      <c r="C365" t="s">
        <v>424</v>
      </c>
      <c r="L365" t="s">
        <v>425</v>
      </c>
    </row>
    <row r="366" spans="1:12" x14ac:dyDescent="0.25">
      <c r="A366" t="e">
        <f t="shared" si="6"/>
        <v>#REF!</v>
      </c>
      <c r="B366" t="s">
        <v>423</v>
      </c>
      <c r="C366" t="s">
        <v>426</v>
      </c>
      <c r="L366" t="s">
        <v>427</v>
      </c>
    </row>
    <row r="367" spans="1:12" x14ac:dyDescent="0.25">
      <c r="A367" t="e">
        <f t="shared" si="6"/>
        <v>#REF!</v>
      </c>
      <c r="B367" t="s">
        <v>423</v>
      </c>
      <c r="C367" t="s">
        <v>426</v>
      </c>
      <c r="L367" t="s">
        <v>428</v>
      </c>
    </row>
    <row r="368" spans="1:12" x14ac:dyDescent="0.25">
      <c r="A368" t="e">
        <f>1+A366</f>
        <v>#REF!</v>
      </c>
      <c r="B368" t="s">
        <v>423</v>
      </c>
      <c r="C368" t="s">
        <v>664</v>
      </c>
      <c r="L368" t="s">
        <v>611</v>
      </c>
    </row>
    <row r="369" spans="1:12" x14ac:dyDescent="0.25">
      <c r="A369" t="e">
        <f>1+A367</f>
        <v>#REF!</v>
      </c>
      <c r="B369" t="s">
        <v>423</v>
      </c>
      <c r="C369" t="s">
        <v>664</v>
      </c>
      <c r="L369" t="s">
        <v>610</v>
      </c>
    </row>
    <row r="370" spans="1:12" x14ac:dyDescent="0.25">
      <c r="A370" t="e">
        <f>1+A368</f>
        <v>#REF!</v>
      </c>
      <c r="B370" t="s">
        <v>423</v>
      </c>
      <c r="C370" t="s">
        <v>664</v>
      </c>
      <c r="L370" t="s">
        <v>609</v>
      </c>
    </row>
    <row r="371" spans="1:12" x14ac:dyDescent="0.25">
      <c r="A371" t="e">
        <f>1+A367</f>
        <v>#REF!</v>
      </c>
      <c r="B371" t="s">
        <v>423</v>
      </c>
      <c r="C371" t="s">
        <v>429</v>
      </c>
      <c r="L371" t="s">
        <v>430</v>
      </c>
    </row>
    <row r="372" spans="1:12" x14ac:dyDescent="0.25">
      <c r="A372" t="e">
        <f t="shared" si="6"/>
        <v>#REF!</v>
      </c>
      <c r="B372" t="s">
        <v>423</v>
      </c>
      <c r="C372" t="s">
        <v>429</v>
      </c>
      <c r="L372" t="s">
        <v>431</v>
      </c>
    </row>
    <row r="373" spans="1:12" x14ac:dyDescent="0.25">
      <c r="A373" t="e">
        <f t="shared" si="6"/>
        <v>#REF!</v>
      </c>
      <c r="B373" t="s">
        <v>423</v>
      </c>
      <c r="C373" t="s">
        <v>429</v>
      </c>
      <c r="L373" t="s">
        <v>432</v>
      </c>
    </row>
    <row r="374" spans="1:12" x14ac:dyDescent="0.25">
      <c r="A374" t="e">
        <f t="shared" si="6"/>
        <v>#REF!</v>
      </c>
      <c r="B374" t="s">
        <v>423</v>
      </c>
      <c r="C374" t="s">
        <v>429</v>
      </c>
      <c r="L374" t="s">
        <v>433</v>
      </c>
    </row>
    <row r="375" spans="1:12" x14ac:dyDescent="0.25">
      <c r="A375" t="e">
        <f t="shared" si="6"/>
        <v>#REF!</v>
      </c>
      <c r="B375" t="s">
        <v>423</v>
      </c>
      <c r="C375" t="s">
        <v>429</v>
      </c>
      <c r="L375" t="s">
        <v>434</v>
      </c>
    </row>
    <row r="376" spans="1:12" x14ac:dyDescent="0.25">
      <c r="A376" t="e">
        <f t="shared" si="6"/>
        <v>#REF!</v>
      </c>
      <c r="B376" t="s">
        <v>423</v>
      </c>
      <c r="C376" t="s">
        <v>429</v>
      </c>
      <c r="L376" t="s">
        <v>435</v>
      </c>
    </row>
    <row r="377" spans="1:12" x14ac:dyDescent="0.25">
      <c r="A377" t="e">
        <f t="shared" si="6"/>
        <v>#REF!</v>
      </c>
      <c r="B377" t="s">
        <v>423</v>
      </c>
      <c r="C377" t="s">
        <v>436</v>
      </c>
      <c r="L377" t="s">
        <v>437</v>
      </c>
    </row>
    <row r="378" spans="1:12" x14ac:dyDescent="0.25">
      <c r="A378" t="e">
        <f t="shared" si="6"/>
        <v>#REF!</v>
      </c>
      <c r="B378" t="s">
        <v>423</v>
      </c>
      <c r="C378" t="s">
        <v>436</v>
      </c>
      <c r="L378" t="s">
        <v>438</v>
      </c>
    </row>
    <row r="379" spans="1:12" x14ac:dyDescent="0.25">
      <c r="A379" t="e">
        <f t="shared" si="6"/>
        <v>#REF!</v>
      </c>
      <c r="B379" t="s">
        <v>423</v>
      </c>
      <c r="C379" t="s">
        <v>436</v>
      </c>
      <c r="L379" t="s">
        <v>439</v>
      </c>
    </row>
    <row r="380" spans="1:12" x14ac:dyDescent="0.25">
      <c r="A380" t="e">
        <f t="shared" si="6"/>
        <v>#REF!</v>
      </c>
      <c r="B380" t="s">
        <v>423</v>
      </c>
      <c r="C380" t="s">
        <v>440</v>
      </c>
      <c r="L380" t="s">
        <v>441</v>
      </c>
    </row>
    <row r="381" spans="1:12" x14ac:dyDescent="0.25">
      <c r="A381" t="e">
        <f t="shared" si="6"/>
        <v>#REF!</v>
      </c>
      <c r="B381" t="s">
        <v>423</v>
      </c>
      <c r="C381" t="s">
        <v>655</v>
      </c>
      <c r="L381" t="s">
        <v>442</v>
      </c>
    </row>
    <row r="382" spans="1:12" x14ac:dyDescent="0.25">
      <c r="A382" t="e">
        <f t="shared" si="6"/>
        <v>#REF!</v>
      </c>
      <c r="B382" t="s">
        <v>423</v>
      </c>
      <c r="C382" t="s">
        <v>655</v>
      </c>
      <c r="L382" t="s">
        <v>443</v>
      </c>
    </row>
    <row r="383" spans="1:12" x14ac:dyDescent="0.25">
      <c r="A383" t="e">
        <f t="shared" si="6"/>
        <v>#REF!</v>
      </c>
      <c r="B383" t="s">
        <v>423</v>
      </c>
      <c r="C383" t="s">
        <v>655</v>
      </c>
      <c r="L383" t="s">
        <v>444</v>
      </c>
    </row>
    <row r="384" spans="1:12" x14ac:dyDescent="0.25">
      <c r="A384" t="e">
        <f t="shared" si="6"/>
        <v>#REF!</v>
      </c>
      <c r="B384" t="s">
        <v>423</v>
      </c>
      <c r="C384" t="s">
        <v>655</v>
      </c>
      <c r="L384" t="s">
        <v>599</v>
      </c>
    </row>
    <row r="385" spans="1:12" x14ac:dyDescent="0.25">
      <c r="A385" t="e">
        <f t="shared" si="6"/>
        <v>#REF!</v>
      </c>
      <c r="B385" t="s">
        <v>423</v>
      </c>
      <c r="C385" t="s">
        <v>655</v>
      </c>
      <c r="L385" t="s">
        <v>600</v>
      </c>
    </row>
    <row r="386" spans="1:12" x14ac:dyDescent="0.25">
      <c r="A386" t="e">
        <f t="shared" si="6"/>
        <v>#REF!</v>
      </c>
      <c r="B386" t="s">
        <v>423</v>
      </c>
      <c r="C386" t="s">
        <v>656</v>
      </c>
      <c r="L386" t="s">
        <v>445</v>
      </c>
    </row>
    <row r="387" spans="1:12" x14ac:dyDescent="0.25">
      <c r="A387" t="e">
        <f t="shared" si="6"/>
        <v>#REF!</v>
      </c>
      <c r="B387" t="s">
        <v>423</v>
      </c>
      <c r="C387" t="s">
        <v>656</v>
      </c>
      <c r="L387" t="s">
        <v>446</v>
      </c>
    </row>
    <row r="388" spans="1:12" x14ac:dyDescent="0.25">
      <c r="A388" t="e">
        <f t="shared" si="6"/>
        <v>#REF!</v>
      </c>
      <c r="B388" t="s">
        <v>423</v>
      </c>
      <c r="C388" t="s">
        <v>656</v>
      </c>
      <c r="L388" t="s">
        <v>447</v>
      </c>
    </row>
    <row r="389" spans="1:12" x14ac:dyDescent="0.25">
      <c r="A389" t="e">
        <f t="shared" si="6"/>
        <v>#REF!</v>
      </c>
      <c r="B389" t="s">
        <v>423</v>
      </c>
      <c r="C389" t="s">
        <v>656</v>
      </c>
      <c r="L389" t="s">
        <v>448</v>
      </c>
    </row>
    <row r="390" spans="1:12" x14ac:dyDescent="0.25">
      <c r="A390" t="e">
        <f t="shared" si="6"/>
        <v>#REF!</v>
      </c>
      <c r="B390" t="s">
        <v>423</v>
      </c>
      <c r="C390" t="s">
        <v>656</v>
      </c>
      <c r="L390" t="s">
        <v>425</v>
      </c>
    </row>
    <row r="391" spans="1:12" x14ac:dyDescent="0.25">
      <c r="A391" t="e">
        <f t="shared" si="6"/>
        <v>#REF!</v>
      </c>
      <c r="B391" t="s">
        <v>423</v>
      </c>
      <c r="C391" t="s">
        <v>656</v>
      </c>
      <c r="L391" t="s">
        <v>449</v>
      </c>
    </row>
    <row r="392" spans="1:12" x14ac:dyDescent="0.25">
      <c r="A392" t="e">
        <f t="shared" si="6"/>
        <v>#REF!</v>
      </c>
      <c r="B392" t="s">
        <v>423</v>
      </c>
      <c r="C392" t="s">
        <v>656</v>
      </c>
      <c r="L392" t="s">
        <v>450</v>
      </c>
    </row>
    <row r="393" spans="1:12" x14ac:dyDescent="0.25">
      <c r="A393" t="e">
        <f t="shared" si="6"/>
        <v>#REF!</v>
      </c>
      <c r="B393" t="s">
        <v>423</v>
      </c>
      <c r="C393" t="s">
        <v>656</v>
      </c>
      <c r="L393" t="s">
        <v>451</v>
      </c>
    </row>
    <row r="394" spans="1:12" x14ac:dyDescent="0.25">
      <c r="A394" t="e">
        <f t="shared" si="6"/>
        <v>#REF!</v>
      </c>
      <c r="B394" t="s">
        <v>423</v>
      </c>
      <c r="C394" t="s">
        <v>656</v>
      </c>
      <c r="L394" t="s">
        <v>452</v>
      </c>
    </row>
    <row r="395" spans="1:12" x14ac:dyDescent="0.25">
      <c r="A395" t="e">
        <f t="shared" si="6"/>
        <v>#REF!</v>
      </c>
      <c r="B395" t="s">
        <v>423</v>
      </c>
      <c r="C395" t="s">
        <v>656</v>
      </c>
      <c r="L395" t="s">
        <v>599</v>
      </c>
    </row>
    <row r="396" spans="1:12" x14ac:dyDescent="0.25">
      <c r="A396" t="e">
        <f t="shared" si="6"/>
        <v>#REF!</v>
      </c>
      <c r="B396" t="s">
        <v>423</v>
      </c>
      <c r="C396" t="s">
        <v>656</v>
      </c>
      <c r="L396" t="s">
        <v>600</v>
      </c>
    </row>
    <row r="397" spans="1:12" x14ac:dyDescent="0.25">
      <c r="A397" t="e">
        <f t="shared" si="6"/>
        <v>#REF!</v>
      </c>
      <c r="B397" t="s">
        <v>423</v>
      </c>
      <c r="C397" t="s">
        <v>453</v>
      </c>
      <c r="L397" t="s">
        <v>454</v>
      </c>
    </row>
    <row r="398" spans="1:12" x14ac:dyDescent="0.25">
      <c r="A398" t="e">
        <f t="shared" si="6"/>
        <v>#REF!</v>
      </c>
      <c r="B398" t="s">
        <v>423</v>
      </c>
      <c r="C398" t="s">
        <v>453</v>
      </c>
      <c r="L398" t="s">
        <v>455</v>
      </c>
    </row>
    <row r="399" spans="1:12" x14ac:dyDescent="0.25">
      <c r="A399" t="e">
        <f t="shared" si="6"/>
        <v>#REF!</v>
      </c>
      <c r="B399" t="s">
        <v>423</v>
      </c>
      <c r="C399" t="s">
        <v>453</v>
      </c>
      <c r="L399" t="s">
        <v>456</v>
      </c>
    </row>
    <row r="400" spans="1:12" x14ac:dyDescent="0.25">
      <c r="A400" t="e">
        <f t="shared" si="6"/>
        <v>#REF!</v>
      </c>
      <c r="B400" t="s">
        <v>423</v>
      </c>
      <c r="C400" t="s">
        <v>453</v>
      </c>
      <c r="L400" t="s">
        <v>457</v>
      </c>
    </row>
    <row r="401" spans="1:12" x14ac:dyDescent="0.25">
      <c r="A401" t="e">
        <f t="shared" si="6"/>
        <v>#REF!</v>
      </c>
      <c r="B401" t="s">
        <v>423</v>
      </c>
      <c r="C401" t="s">
        <v>453</v>
      </c>
      <c r="L401" t="s">
        <v>458</v>
      </c>
    </row>
    <row r="402" spans="1:12" x14ac:dyDescent="0.25">
      <c r="A402" t="e">
        <f t="shared" si="6"/>
        <v>#REF!</v>
      </c>
      <c r="B402" t="s">
        <v>423</v>
      </c>
      <c r="C402" t="s">
        <v>453</v>
      </c>
      <c r="L402" t="s">
        <v>459</v>
      </c>
    </row>
    <row r="403" spans="1:12" x14ac:dyDescent="0.25">
      <c r="A403" t="e">
        <f t="shared" si="6"/>
        <v>#REF!</v>
      </c>
      <c r="B403" t="s">
        <v>423</v>
      </c>
      <c r="C403" t="s">
        <v>453</v>
      </c>
      <c r="L403" t="s">
        <v>460</v>
      </c>
    </row>
    <row r="404" spans="1:12" x14ac:dyDescent="0.25">
      <c r="A404" t="e">
        <f t="shared" si="6"/>
        <v>#REF!</v>
      </c>
      <c r="B404" t="s">
        <v>423</v>
      </c>
      <c r="C404" t="s">
        <v>453</v>
      </c>
      <c r="L404" t="s">
        <v>461</v>
      </c>
    </row>
    <row r="405" spans="1:12" x14ac:dyDescent="0.25">
      <c r="A405" t="e">
        <f t="shared" si="6"/>
        <v>#REF!</v>
      </c>
      <c r="B405" t="s">
        <v>423</v>
      </c>
      <c r="C405" t="s">
        <v>453</v>
      </c>
      <c r="L405" t="s">
        <v>462</v>
      </c>
    </row>
    <row r="406" spans="1:12" x14ac:dyDescent="0.25">
      <c r="A406" t="e">
        <f t="shared" si="6"/>
        <v>#REF!</v>
      </c>
      <c r="B406" t="s">
        <v>423</v>
      </c>
      <c r="C406" t="s">
        <v>453</v>
      </c>
      <c r="L406" t="s">
        <v>463</v>
      </c>
    </row>
    <row r="407" spans="1:12" x14ac:dyDescent="0.25">
      <c r="A407" t="e">
        <f t="shared" si="6"/>
        <v>#REF!</v>
      </c>
      <c r="B407" t="s">
        <v>423</v>
      </c>
      <c r="C407" t="s">
        <v>453</v>
      </c>
      <c r="L407" t="s">
        <v>464</v>
      </c>
    </row>
    <row r="408" spans="1:12" x14ac:dyDescent="0.25">
      <c r="A408" t="e">
        <f t="shared" si="6"/>
        <v>#REF!</v>
      </c>
      <c r="B408" t="s">
        <v>423</v>
      </c>
      <c r="C408" t="s">
        <v>453</v>
      </c>
      <c r="L408" t="s">
        <v>465</v>
      </c>
    </row>
    <row r="409" spans="1:12" x14ac:dyDescent="0.25">
      <c r="A409" t="e">
        <f t="shared" si="6"/>
        <v>#REF!</v>
      </c>
      <c r="B409" t="s">
        <v>423</v>
      </c>
      <c r="C409" t="s">
        <v>453</v>
      </c>
      <c r="L409" t="s">
        <v>466</v>
      </c>
    </row>
    <row r="410" spans="1:12" x14ac:dyDescent="0.25">
      <c r="A410" t="e">
        <f t="shared" si="6"/>
        <v>#REF!</v>
      </c>
      <c r="B410" t="s">
        <v>423</v>
      </c>
      <c r="C410" t="s">
        <v>453</v>
      </c>
      <c r="L410" t="s">
        <v>467</v>
      </c>
    </row>
    <row r="411" spans="1:12" x14ac:dyDescent="0.25">
      <c r="A411" t="e">
        <f t="shared" si="6"/>
        <v>#REF!</v>
      </c>
      <c r="B411" t="s">
        <v>423</v>
      </c>
      <c r="C411" t="s">
        <v>468</v>
      </c>
      <c r="L411" t="s">
        <v>469</v>
      </c>
    </row>
    <row r="412" spans="1:12" x14ac:dyDescent="0.25">
      <c r="A412" t="e">
        <f t="shared" si="6"/>
        <v>#REF!</v>
      </c>
      <c r="B412" t="s">
        <v>423</v>
      </c>
      <c r="C412" t="s">
        <v>468</v>
      </c>
      <c r="L412" t="s">
        <v>470</v>
      </c>
    </row>
    <row r="413" spans="1:12" x14ac:dyDescent="0.25">
      <c r="A413" t="e">
        <f t="shared" si="6"/>
        <v>#REF!</v>
      </c>
      <c r="B413" t="s">
        <v>423</v>
      </c>
      <c r="C413" t="s">
        <v>468</v>
      </c>
      <c r="L413" t="s">
        <v>471</v>
      </c>
    </row>
    <row r="414" spans="1:12" x14ac:dyDescent="0.25">
      <c r="A414" t="e">
        <f t="shared" si="6"/>
        <v>#REF!</v>
      </c>
      <c r="B414" t="s">
        <v>423</v>
      </c>
      <c r="C414" t="s">
        <v>468</v>
      </c>
      <c r="L414" t="s">
        <v>472</v>
      </c>
    </row>
    <row r="415" spans="1:12" ht="13.5" customHeight="1" x14ac:dyDescent="0.25">
      <c r="A415" t="e">
        <f t="shared" si="6"/>
        <v>#REF!</v>
      </c>
      <c r="B415" t="s">
        <v>473</v>
      </c>
      <c r="C415" t="s">
        <v>474</v>
      </c>
      <c r="L415" t="s">
        <v>475</v>
      </c>
    </row>
    <row r="416" spans="1:12" x14ac:dyDescent="0.25">
      <c r="A416" t="e">
        <f t="shared" si="6"/>
        <v>#REF!</v>
      </c>
      <c r="B416" t="s">
        <v>473</v>
      </c>
      <c r="C416" t="s">
        <v>474</v>
      </c>
      <c r="L416" t="s">
        <v>476</v>
      </c>
    </row>
    <row r="417" spans="1:12" x14ac:dyDescent="0.25">
      <c r="A417" t="e">
        <f t="shared" si="6"/>
        <v>#REF!</v>
      </c>
      <c r="B417" t="s">
        <v>473</v>
      </c>
      <c r="C417" t="s">
        <v>477</v>
      </c>
      <c r="L417" t="s">
        <v>478</v>
      </c>
    </row>
    <row r="418" spans="1:12" x14ac:dyDescent="0.25">
      <c r="A418" t="e">
        <f t="shared" si="6"/>
        <v>#REF!</v>
      </c>
      <c r="B418" t="s">
        <v>473</v>
      </c>
      <c r="C418" t="s">
        <v>477</v>
      </c>
      <c r="L418" t="s">
        <v>479</v>
      </c>
    </row>
    <row r="419" spans="1:12" x14ac:dyDescent="0.25">
      <c r="A419" t="e">
        <f t="shared" si="6"/>
        <v>#REF!</v>
      </c>
      <c r="B419" t="s">
        <v>473</v>
      </c>
      <c r="C419" t="s">
        <v>477</v>
      </c>
      <c r="L419" t="s">
        <v>480</v>
      </c>
    </row>
    <row r="420" spans="1:12" x14ac:dyDescent="0.25">
      <c r="A420" t="e">
        <f t="shared" ref="A420:A482" si="7">1+A419</f>
        <v>#REF!</v>
      </c>
      <c r="B420" t="s">
        <v>473</v>
      </c>
      <c r="C420" t="s">
        <v>477</v>
      </c>
      <c r="L420" t="s">
        <v>481</v>
      </c>
    </row>
    <row r="421" spans="1:12" x14ac:dyDescent="0.25">
      <c r="A421" t="e">
        <f t="shared" si="7"/>
        <v>#REF!</v>
      </c>
      <c r="B421" t="s">
        <v>473</v>
      </c>
      <c r="C421" t="s">
        <v>477</v>
      </c>
      <c r="L421" t="s">
        <v>482</v>
      </c>
    </row>
    <row r="422" spans="1:12" x14ac:dyDescent="0.25">
      <c r="A422" t="e">
        <f t="shared" si="7"/>
        <v>#REF!</v>
      </c>
      <c r="B422" t="s">
        <v>473</v>
      </c>
      <c r="C422" t="s">
        <v>477</v>
      </c>
      <c r="L422" t="s">
        <v>483</v>
      </c>
    </row>
    <row r="423" spans="1:12" x14ac:dyDescent="0.25">
      <c r="A423" t="e">
        <f t="shared" si="7"/>
        <v>#REF!</v>
      </c>
      <c r="B423" t="s">
        <v>473</v>
      </c>
      <c r="C423" t="s">
        <v>477</v>
      </c>
      <c r="L423" t="s">
        <v>484</v>
      </c>
    </row>
    <row r="424" spans="1:12" x14ac:dyDescent="0.25">
      <c r="A424" t="e">
        <f t="shared" si="7"/>
        <v>#REF!</v>
      </c>
      <c r="B424" t="s">
        <v>473</v>
      </c>
      <c r="C424" t="s">
        <v>477</v>
      </c>
      <c r="L424" t="s">
        <v>485</v>
      </c>
    </row>
    <row r="425" spans="1:12" x14ac:dyDescent="0.25">
      <c r="A425" t="e">
        <f t="shared" si="7"/>
        <v>#REF!</v>
      </c>
      <c r="B425" t="s">
        <v>473</v>
      </c>
      <c r="C425" t="s">
        <v>486</v>
      </c>
      <c r="L425" t="s">
        <v>487</v>
      </c>
    </row>
    <row r="426" spans="1:12" x14ac:dyDescent="0.25">
      <c r="A426" t="e">
        <f t="shared" si="7"/>
        <v>#REF!</v>
      </c>
      <c r="B426" t="s">
        <v>473</v>
      </c>
      <c r="C426" t="s">
        <v>486</v>
      </c>
      <c r="L426" t="s">
        <v>488</v>
      </c>
    </row>
    <row r="427" spans="1:12" x14ac:dyDescent="0.25">
      <c r="A427" t="e">
        <f t="shared" si="7"/>
        <v>#REF!</v>
      </c>
      <c r="B427" t="s">
        <v>473</v>
      </c>
      <c r="C427" t="s">
        <v>489</v>
      </c>
      <c r="L427" t="s">
        <v>490</v>
      </c>
    </row>
    <row r="428" spans="1:12" x14ac:dyDescent="0.25">
      <c r="A428" t="e">
        <f t="shared" si="7"/>
        <v>#REF!</v>
      </c>
      <c r="B428" t="s">
        <v>473</v>
      </c>
      <c r="C428" t="s">
        <v>489</v>
      </c>
      <c r="L428" t="s">
        <v>491</v>
      </c>
    </row>
    <row r="429" spans="1:12" x14ac:dyDescent="0.25">
      <c r="A429" t="e">
        <f t="shared" si="7"/>
        <v>#REF!</v>
      </c>
      <c r="B429" t="s">
        <v>473</v>
      </c>
      <c r="C429" t="s">
        <v>489</v>
      </c>
      <c r="L429" t="s">
        <v>492</v>
      </c>
    </row>
    <row r="430" spans="1:12" x14ac:dyDescent="0.25">
      <c r="A430" t="e">
        <f t="shared" si="7"/>
        <v>#REF!</v>
      </c>
      <c r="B430" t="s">
        <v>473</v>
      </c>
      <c r="C430" t="s">
        <v>489</v>
      </c>
      <c r="L430" t="s">
        <v>493</v>
      </c>
    </row>
    <row r="431" spans="1:12" x14ac:dyDescent="0.25">
      <c r="A431" t="e">
        <f t="shared" si="7"/>
        <v>#REF!</v>
      </c>
      <c r="B431" t="s">
        <v>473</v>
      </c>
      <c r="C431" t="s">
        <v>489</v>
      </c>
      <c r="L431" t="s">
        <v>494</v>
      </c>
    </row>
    <row r="432" spans="1:12" x14ac:dyDescent="0.25">
      <c r="A432" t="e">
        <f t="shared" si="7"/>
        <v>#REF!</v>
      </c>
      <c r="B432" t="s">
        <v>473</v>
      </c>
      <c r="C432" t="s">
        <v>489</v>
      </c>
      <c r="L432" t="s">
        <v>495</v>
      </c>
    </row>
    <row r="433" spans="1:12" x14ac:dyDescent="0.25">
      <c r="A433" t="e">
        <f t="shared" si="7"/>
        <v>#REF!</v>
      </c>
      <c r="B433" t="s">
        <v>473</v>
      </c>
      <c r="C433" t="s">
        <v>489</v>
      </c>
      <c r="L433" t="s">
        <v>496</v>
      </c>
    </row>
    <row r="434" spans="1:12" x14ac:dyDescent="0.25">
      <c r="A434" t="e">
        <f t="shared" si="7"/>
        <v>#REF!</v>
      </c>
      <c r="B434" t="s">
        <v>497</v>
      </c>
      <c r="C434" t="s">
        <v>650</v>
      </c>
      <c r="L434" t="s">
        <v>639</v>
      </c>
    </row>
    <row r="435" spans="1:12" x14ac:dyDescent="0.25">
      <c r="A435" t="e">
        <f t="shared" si="7"/>
        <v>#REF!</v>
      </c>
      <c r="B435" t="s">
        <v>497</v>
      </c>
      <c r="C435" t="s">
        <v>650</v>
      </c>
      <c r="L435" t="s">
        <v>640</v>
      </c>
    </row>
    <row r="436" spans="1:12" x14ac:dyDescent="0.25">
      <c r="A436" t="e">
        <f t="shared" si="7"/>
        <v>#REF!</v>
      </c>
      <c r="B436" t="s">
        <v>497</v>
      </c>
      <c r="C436" t="s">
        <v>650</v>
      </c>
      <c r="L436" t="s">
        <v>641</v>
      </c>
    </row>
    <row r="437" spans="1:12" x14ac:dyDescent="0.25">
      <c r="A437" t="e">
        <f t="shared" si="7"/>
        <v>#REF!</v>
      </c>
      <c r="B437" t="s">
        <v>497</v>
      </c>
      <c r="C437" t="s">
        <v>650</v>
      </c>
      <c r="L437" t="s">
        <v>642</v>
      </c>
    </row>
    <row r="438" spans="1:12" x14ac:dyDescent="0.25">
      <c r="A438" t="e">
        <f t="shared" si="7"/>
        <v>#REF!</v>
      </c>
      <c r="B438" t="s">
        <v>497</v>
      </c>
      <c r="C438" t="s">
        <v>650</v>
      </c>
      <c r="L438" t="s">
        <v>643</v>
      </c>
    </row>
    <row r="439" spans="1:12" x14ac:dyDescent="0.25">
      <c r="A439" t="e">
        <f t="shared" si="7"/>
        <v>#REF!</v>
      </c>
      <c r="B439" t="s">
        <v>497</v>
      </c>
      <c r="C439" t="s">
        <v>650</v>
      </c>
      <c r="L439" t="s">
        <v>644</v>
      </c>
    </row>
    <row r="440" spans="1:12" x14ac:dyDescent="0.25">
      <c r="A440" t="e">
        <f t="shared" si="7"/>
        <v>#REF!</v>
      </c>
      <c r="B440" t="s">
        <v>497</v>
      </c>
      <c r="C440" t="s">
        <v>650</v>
      </c>
      <c r="L440" t="s">
        <v>645</v>
      </c>
    </row>
    <row r="441" spans="1:12" x14ac:dyDescent="0.25">
      <c r="A441" t="e">
        <f t="shared" si="7"/>
        <v>#REF!</v>
      </c>
      <c r="B441" t="s">
        <v>497</v>
      </c>
      <c r="C441" t="s">
        <v>650</v>
      </c>
      <c r="L441" t="s">
        <v>646</v>
      </c>
    </row>
    <row r="442" spans="1:12" x14ac:dyDescent="0.25">
      <c r="A442" t="e">
        <f t="shared" si="7"/>
        <v>#REF!</v>
      </c>
      <c r="B442" t="s">
        <v>497</v>
      </c>
      <c r="C442" t="s">
        <v>650</v>
      </c>
      <c r="L442" t="s">
        <v>648</v>
      </c>
    </row>
    <row r="443" spans="1:12" x14ac:dyDescent="0.25">
      <c r="A443" t="e">
        <f t="shared" si="7"/>
        <v>#REF!</v>
      </c>
      <c r="B443" t="s">
        <v>497</v>
      </c>
      <c r="C443" t="s">
        <v>650</v>
      </c>
      <c r="L443" t="s">
        <v>647</v>
      </c>
    </row>
    <row r="444" spans="1:12" x14ac:dyDescent="0.25">
      <c r="A444" t="e">
        <f t="shared" si="7"/>
        <v>#REF!</v>
      </c>
      <c r="B444" t="s">
        <v>497</v>
      </c>
      <c r="C444" t="s">
        <v>650</v>
      </c>
      <c r="L444" t="s">
        <v>649</v>
      </c>
    </row>
    <row r="445" spans="1:12" x14ac:dyDescent="0.25">
      <c r="A445" t="e">
        <f t="shared" si="7"/>
        <v>#REF!</v>
      </c>
      <c r="B445" t="s">
        <v>497</v>
      </c>
      <c r="C445" t="s">
        <v>650</v>
      </c>
      <c r="L445" t="s">
        <v>563</v>
      </c>
    </row>
    <row r="446" spans="1:12" x14ac:dyDescent="0.25">
      <c r="A446" t="e">
        <f t="shared" si="7"/>
        <v>#REF!</v>
      </c>
      <c r="B446" t="s">
        <v>497</v>
      </c>
      <c r="C446" t="s">
        <v>498</v>
      </c>
      <c r="L446" t="s">
        <v>499</v>
      </c>
    </row>
    <row r="447" spans="1:12" x14ac:dyDescent="0.25">
      <c r="A447" t="e">
        <f t="shared" si="7"/>
        <v>#REF!</v>
      </c>
      <c r="B447" t="s">
        <v>497</v>
      </c>
      <c r="C447" t="s">
        <v>498</v>
      </c>
      <c r="L447" t="s">
        <v>500</v>
      </c>
    </row>
    <row r="448" spans="1:12" x14ac:dyDescent="0.25">
      <c r="A448" t="e">
        <f t="shared" si="7"/>
        <v>#REF!</v>
      </c>
      <c r="B448" t="s">
        <v>497</v>
      </c>
      <c r="C448" t="s">
        <v>498</v>
      </c>
      <c r="L448" t="s">
        <v>521</v>
      </c>
    </row>
    <row r="449" spans="1:12" x14ac:dyDescent="0.25">
      <c r="A449" t="e">
        <f t="shared" si="7"/>
        <v>#REF!</v>
      </c>
      <c r="B449" t="s">
        <v>497</v>
      </c>
      <c r="C449" t="s">
        <v>498</v>
      </c>
      <c r="L449" t="s">
        <v>522</v>
      </c>
    </row>
    <row r="450" spans="1:12" x14ac:dyDescent="0.25">
      <c r="A450" t="e">
        <f t="shared" si="7"/>
        <v>#REF!</v>
      </c>
      <c r="B450" t="s">
        <v>497</v>
      </c>
      <c r="C450" t="s">
        <v>498</v>
      </c>
      <c r="L450" t="s">
        <v>524</v>
      </c>
    </row>
    <row r="451" spans="1:12" x14ac:dyDescent="0.25">
      <c r="A451" t="e">
        <f t="shared" si="7"/>
        <v>#REF!</v>
      </c>
      <c r="B451" t="s">
        <v>497</v>
      </c>
      <c r="C451" t="s">
        <v>498</v>
      </c>
      <c r="L451" t="s">
        <v>523</v>
      </c>
    </row>
    <row r="452" spans="1:12" x14ac:dyDescent="0.25">
      <c r="A452" t="e">
        <f t="shared" si="7"/>
        <v>#REF!</v>
      </c>
      <c r="B452" t="s">
        <v>497</v>
      </c>
      <c r="C452" t="s">
        <v>498</v>
      </c>
      <c r="L452" t="s">
        <v>525</v>
      </c>
    </row>
    <row r="453" spans="1:12" x14ac:dyDescent="0.25">
      <c r="A453" t="e">
        <f t="shared" si="7"/>
        <v>#REF!</v>
      </c>
      <c r="B453" t="s">
        <v>497</v>
      </c>
      <c r="C453" t="s">
        <v>498</v>
      </c>
      <c r="L453" t="s">
        <v>528</v>
      </c>
    </row>
    <row r="454" spans="1:12" x14ac:dyDescent="0.25">
      <c r="A454" t="e">
        <f t="shared" si="7"/>
        <v>#REF!</v>
      </c>
      <c r="B454" t="s">
        <v>497</v>
      </c>
      <c r="C454" t="s">
        <v>498</v>
      </c>
      <c r="L454" t="s">
        <v>529</v>
      </c>
    </row>
    <row r="455" spans="1:12" x14ac:dyDescent="0.25">
      <c r="A455" t="e">
        <f t="shared" si="7"/>
        <v>#REF!</v>
      </c>
      <c r="B455" t="s">
        <v>497</v>
      </c>
      <c r="C455" t="s">
        <v>498</v>
      </c>
      <c r="L455" t="s">
        <v>530</v>
      </c>
    </row>
    <row r="456" spans="1:12" x14ac:dyDescent="0.25">
      <c r="A456" t="e">
        <f t="shared" si="7"/>
        <v>#REF!</v>
      </c>
      <c r="B456" t="s">
        <v>497</v>
      </c>
      <c r="C456" t="s">
        <v>498</v>
      </c>
      <c r="L456" t="s">
        <v>526</v>
      </c>
    </row>
    <row r="457" spans="1:12" x14ac:dyDescent="0.25">
      <c r="A457" t="e">
        <f t="shared" si="7"/>
        <v>#REF!</v>
      </c>
      <c r="B457" t="s">
        <v>497</v>
      </c>
      <c r="C457" t="s">
        <v>498</v>
      </c>
      <c r="L457" t="s">
        <v>531</v>
      </c>
    </row>
    <row r="458" spans="1:12" x14ac:dyDescent="0.25">
      <c r="A458" t="e">
        <f t="shared" si="7"/>
        <v>#REF!</v>
      </c>
      <c r="B458" t="s">
        <v>497</v>
      </c>
      <c r="C458" t="s">
        <v>501</v>
      </c>
      <c r="L458" t="s">
        <v>502</v>
      </c>
    </row>
    <row r="459" spans="1:12" x14ac:dyDescent="0.25">
      <c r="A459" t="e">
        <f t="shared" si="7"/>
        <v>#REF!</v>
      </c>
      <c r="B459" t="s">
        <v>497</v>
      </c>
      <c r="C459" t="s">
        <v>501</v>
      </c>
      <c r="L459" t="s">
        <v>503</v>
      </c>
    </row>
    <row r="460" spans="1:12" x14ac:dyDescent="0.25">
      <c r="A460" t="e">
        <f t="shared" si="7"/>
        <v>#REF!</v>
      </c>
      <c r="B460" t="s">
        <v>497</v>
      </c>
      <c r="C460" t="s">
        <v>501</v>
      </c>
      <c r="L460" t="s">
        <v>504</v>
      </c>
    </row>
    <row r="461" spans="1:12" x14ac:dyDescent="0.25">
      <c r="A461" t="e">
        <f t="shared" si="7"/>
        <v>#REF!</v>
      </c>
      <c r="B461" t="s">
        <v>497</v>
      </c>
      <c r="C461" t="s">
        <v>501</v>
      </c>
      <c r="L461" t="s">
        <v>505</v>
      </c>
    </row>
    <row r="462" spans="1:12" x14ac:dyDescent="0.25">
      <c r="A462" t="e">
        <f t="shared" si="7"/>
        <v>#REF!</v>
      </c>
      <c r="B462" t="s">
        <v>497</v>
      </c>
      <c r="C462" t="s">
        <v>501</v>
      </c>
      <c r="L462" t="s">
        <v>506</v>
      </c>
    </row>
    <row r="463" spans="1:12" x14ac:dyDescent="0.25">
      <c r="A463" t="e">
        <f t="shared" si="7"/>
        <v>#REF!</v>
      </c>
      <c r="B463" t="s">
        <v>497</v>
      </c>
      <c r="C463" t="s">
        <v>501</v>
      </c>
      <c r="L463" t="s">
        <v>507</v>
      </c>
    </row>
    <row r="464" spans="1:12" x14ac:dyDescent="0.25">
      <c r="A464" t="e">
        <f t="shared" si="7"/>
        <v>#REF!</v>
      </c>
      <c r="B464" t="s">
        <v>497</v>
      </c>
      <c r="C464" t="s">
        <v>501</v>
      </c>
      <c r="L464" t="s">
        <v>508</v>
      </c>
    </row>
    <row r="465" spans="1:12" x14ac:dyDescent="0.25">
      <c r="A465" t="e">
        <f t="shared" si="7"/>
        <v>#REF!</v>
      </c>
      <c r="B465" t="s">
        <v>497</v>
      </c>
      <c r="C465" t="s">
        <v>501</v>
      </c>
      <c r="L465" t="s">
        <v>509</v>
      </c>
    </row>
    <row r="466" spans="1:12" x14ac:dyDescent="0.25">
      <c r="A466" t="e">
        <f t="shared" si="7"/>
        <v>#REF!</v>
      </c>
      <c r="B466" t="s">
        <v>510</v>
      </c>
      <c r="L466" t="s">
        <v>511</v>
      </c>
    </row>
    <row r="467" spans="1:12" x14ac:dyDescent="0.25">
      <c r="A467" t="e">
        <f t="shared" si="7"/>
        <v>#REF!</v>
      </c>
      <c r="B467" t="s">
        <v>510</v>
      </c>
      <c r="L467" t="s">
        <v>512</v>
      </c>
    </row>
    <row r="468" spans="1:12" x14ac:dyDescent="0.25">
      <c r="A468" t="e">
        <f t="shared" si="7"/>
        <v>#REF!</v>
      </c>
      <c r="B468" t="s">
        <v>510</v>
      </c>
      <c r="L468" t="s">
        <v>513</v>
      </c>
    </row>
    <row r="469" spans="1:12" x14ac:dyDescent="0.25">
      <c r="A469" t="e">
        <f>1+#REF!</f>
        <v>#REF!</v>
      </c>
      <c r="B469" t="s">
        <v>510</v>
      </c>
      <c r="L469" t="s">
        <v>514</v>
      </c>
    </row>
    <row r="470" spans="1:12" x14ac:dyDescent="0.25">
      <c r="A470" t="e">
        <f t="shared" si="7"/>
        <v>#REF!</v>
      </c>
      <c r="B470" t="s">
        <v>510</v>
      </c>
      <c r="L470" t="s">
        <v>376</v>
      </c>
    </row>
    <row r="471" spans="1:12" x14ac:dyDescent="0.25">
      <c r="A471" t="e">
        <f>1+A469</f>
        <v>#REF!</v>
      </c>
      <c r="F471" t="s">
        <v>515</v>
      </c>
      <c r="G471" t="s">
        <v>516</v>
      </c>
      <c r="H471" t="s">
        <v>517</v>
      </c>
      <c r="L471" t="s">
        <v>172</v>
      </c>
    </row>
    <row r="472" spans="1:12" x14ac:dyDescent="0.25">
      <c r="A472" t="e">
        <f t="shared" si="7"/>
        <v>#REF!</v>
      </c>
      <c r="F472" t="s">
        <v>515</v>
      </c>
      <c r="G472" t="s">
        <v>516</v>
      </c>
      <c r="H472" t="s">
        <v>517</v>
      </c>
      <c r="L472" t="s">
        <v>173</v>
      </c>
    </row>
    <row r="473" spans="1:12" x14ac:dyDescent="0.25">
      <c r="A473" t="e">
        <f t="shared" si="7"/>
        <v>#REF!</v>
      </c>
      <c r="F473" t="s">
        <v>515</v>
      </c>
      <c r="G473" t="s">
        <v>516</v>
      </c>
      <c r="H473" t="s">
        <v>517</v>
      </c>
      <c r="L473" t="s">
        <v>174</v>
      </c>
    </row>
    <row r="474" spans="1:12" x14ac:dyDescent="0.25">
      <c r="A474" t="e">
        <f t="shared" si="7"/>
        <v>#REF!</v>
      </c>
      <c r="F474" t="s">
        <v>515</v>
      </c>
      <c r="G474" t="s">
        <v>516</v>
      </c>
      <c r="H474" t="s">
        <v>517</v>
      </c>
      <c r="K474" s="3" t="s">
        <v>518</v>
      </c>
      <c r="L474" t="s">
        <v>175</v>
      </c>
    </row>
    <row r="475" spans="1:12" x14ac:dyDescent="0.25">
      <c r="A475" t="e">
        <f t="shared" si="7"/>
        <v>#REF!</v>
      </c>
      <c r="F475" t="s">
        <v>515</v>
      </c>
      <c r="G475" t="s">
        <v>516</v>
      </c>
      <c r="H475" t="s">
        <v>519</v>
      </c>
      <c r="I475" t="s">
        <v>520</v>
      </c>
      <c r="L475" t="s">
        <v>266</v>
      </c>
    </row>
    <row r="476" spans="1:12" x14ac:dyDescent="0.25">
      <c r="A476" t="e">
        <f t="shared" si="7"/>
        <v>#REF!</v>
      </c>
      <c r="F476" t="s">
        <v>515</v>
      </c>
      <c r="G476" t="s">
        <v>516</v>
      </c>
      <c r="H476" t="s">
        <v>519</v>
      </c>
      <c r="I476" t="s">
        <v>520</v>
      </c>
      <c r="L476" t="s">
        <v>521</v>
      </c>
    </row>
    <row r="477" spans="1:12" x14ac:dyDescent="0.25">
      <c r="A477" t="e">
        <f t="shared" si="7"/>
        <v>#REF!</v>
      </c>
      <c r="F477" t="s">
        <v>515</v>
      </c>
      <c r="G477" t="s">
        <v>516</v>
      </c>
      <c r="H477" t="s">
        <v>519</v>
      </c>
      <c r="I477" t="s">
        <v>520</v>
      </c>
      <c r="L477" t="s">
        <v>522</v>
      </c>
    </row>
    <row r="478" spans="1:12" x14ac:dyDescent="0.25">
      <c r="A478" t="e">
        <f t="shared" si="7"/>
        <v>#REF!</v>
      </c>
      <c r="F478" t="s">
        <v>515</v>
      </c>
      <c r="G478" t="s">
        <v>516</v>
      </c>
      <c r="H478" t="s">
        <v>519</v>
      </c>
      <c r="I478" t="s">
        <v>520</v>
      </c>
      <c r="L478" t="s">
        <v>523</v>
      </c>
    </row>
    <row r="479" spans="1:12" x14ac:dyDescent="0.25">
      <c r="A479" t="e">
        <f t="shared" si="7"/>
        <v>#REF!</v>
      </c>
      <c r="F479" t="s">
        <v>515</v>
      </c>
      <c r="G479" t="s">
        <v>516</v>
      </c>
      <c r="H479" t="s">
        <v>519</v>
      </c>
      <c r="I479" t="s">
        <v>520</v>
      </c>
      <c r="L479" t="s">
        <v>524</v>
      </c>
    </row>
    <row r="480" spans="1:12" x14ac:dyDescent="0.25">
      <c r="A480" t="e">
        <f t="shared" si="7"/>
        <v>#REF!</v>
      </c>
      <c r="F480" t="s">
        <v>515</v>
      </c>
      <c r="G480" t="s">
        <v>516</v>
      </c>
      <c r="H480" t="s">
        <v>519</v>
      </c>
      <c r="I480" t="s">
        <v>520</v>
      </c>
      <c r="L480" t="s">
        <v>525</v>
      </c>
    </row>
    <row r="481" spans="1:12" x14ac:dyDescent="0.25">
      <c r="A481" t="e">
        <f t="shared" si="7"/>
        <v>#REF!</v>
      </c>
      <c r="F481" t="s">
        <v>515</v>
      </c>
      <c r="G481" t="s">
        <v>516</v>
      </c>
      <c r="H481" t="s">
        <v>519</v>
      </c>
      <c r="I481" t="s">
        <v>520</v>
      </c>
      <c r="L481" t="s">
        <v>359</v>
      </c>
    </row>
    <row r="482" spans="1:12" x14ac:dyDescent="0.25">
      <c r="A482" t="e">
        <f t="shared" si="7"/>
        <v>#REF!</v>
      </c>
      <c r="F482" t="s">
        <v>515</v>
      </c>
      <c r="G482" t="s">
        <v>516</v>
      </c>
      <c r="H482" t="s">
        <v>519</v>
      </c>
      <c r="I482" t="s">
        <v>520</v>
      </c>
      <c r="L482" t="s">
        <v>281</v>
      </c>
    </row>
    <row r="483" spans="1:12" x14ac:dyDescent="0.25">
      <c r="A483" t="e">
        <f t="shared" ref="A483:A546" si="8">1+A482</f>
        <v>#REF!</v>
      </c>
      <c r="F483" t="s">
        <v>515</v>
      </c>
      <c r="G483" t="s">
        <v>516</v>
      </c>
      <c r="H483" t="s">
        <v>519</v>
      </c>
      <c r="I483" t="s">
        <v>520</v>
      </c>
      <c r="L483" t="s">
        <v>155</v>
      </c>
    </row>
    <row r="484" spans="1:12" x14ac:dyDescent="0.25">
      <c r="A484" t="e">
        <f t="shared" si="8"/>
        <v>#REF!</v>
      </c>
      <c r="F484" t="s">
        <v>515</v>
      </c>
      <c r="G484" t="s">
        <v>516</v>
      </c>
      <c r="H484" t="s">
        <v>519</v>
      </c>
      <c r="I484" t="s">
        <v>520</v>
      </c>
      <c r="L484" t="s">
        <v>526</v>
      </c>
    </row>
    <row r="485" spans="1:12" x14ac:dyDescent="0.25">
      <c r="A485" t="e">
        <f t="shared" si="8"/>
        <v>#REF!</v>
      </c>
      <c r="F485" t="s">
        <v>515</v>
      </c>
      <c r="G485" t="s">
        <v>516</v>
      </c>
      <c r="H485" t="s">
        <v>519</v>
      </c>
      <c r="I485" t="s">
        <v>520</v>
      </c>
      <c r="L485" t="s">
        <v>158</v>
      </c>
    </row>
    <row r="486" spans="1:12" x14ac:dyDescent="0.25">
      <c r="A486" t="e">
        <f t="shared" si="8"/>
        <v>#REF!</v>
      </c>
      <c r="F486" t="s">
        <v>515</v>
      </c>
      <c r="G486" t="s">
        <v>516</v>
      </c>
      <c r="H486" t="s">
        <v>519</v>
      </c>
      <c r="I486" t="s">
        <v>520</v>
      </c>
      <c r="L486" t="s">
        <v>527</v>
      </c>
    </row>
    <row r="487" spans="1:12" x14ac:dyDescent="0.25">
      <c r="A487" t="e">
        <f t="shared" si="8"/>
        <v>#REF!</v>
      </c>
      <c r="F487" t="s">
        <v>515</v>
      </c>
      <c r="G487" t="s">
        <v>516</v>
      </c>
      <c r="H487" t="s">
        <v>519</v>
      </c>
      <c r="I487" t="s">
        <v>520</v>
      </c>
      <c r="L487" t="s">
        <v>159</v>
      </c>
    </row>
    <row r="488" spans="1:12" x14ac:dyDescent="0.25">
      <c r="A488" t="e">
        <f t="shared" si="8"/>
        <v>#REF!</v>
      </c>
      <c r="F488" t="s">
        <v>515</v>
      </c>
      <c r="G488" t="s">
        <v>516</v>
      </c>
      <c r="H488" t="s">
        <v>519</v>
      </c>
      <c r="I488" t="s">
        <v>520</v>
      </c>
      <c r="L488" t="s">
        <v>352</v>
      </c>
    </row>
    <row r="489" spans="1:12" x14ac:dyDescent="0.25">
      <c r="A489" t="e">
        <f t="shared" si="8"/>
        <v>#REF!</v>
      </c>
      <c r="F489" t="s">
        <v>515</v>
      </c>
      <c r="G489" t="s">
        <v>516</v>
      </c>
      <c r="H489" t="s">
        <v>519</v>
      </c>
      <c r="I489" t="s">
        <v>520</v>
      </c>
      <c r="L489" t="s">
        <v>528</v>
      </c>
    </row>
    <row r="490" spans="1:12" x14ac:dyDescent="0.25">
      <c r="A490" t="e">
        <f t="shared" si="8"/>
        <v>#REF!</v>
      </c>
      <c r="F490" t="s">
        <v>515</v>
      </c>
      <c r="G490" t="s">
        <v>516</v>
      </c>
      <c r="H490" t="s">
        <v>519</v>
      </c>
      <c r="I490" t="s">
        <v>520</v>
      </c>
      <c r="L490" t="s">
        <v>353</v>
      </c>
    </row>
    <row r="491" spans="1:12" x14ac:dyDescent="0.25">
      <c r="A491" t="e">
        <f t="shared" si="8"/>
        <v>#REF!</v>
      </c>
      <c r="F491" t="s">
        <v>515</v>
      </c>
      <c r="G491" t="s">
        <v>516</v>
      </c>
      <c r="H491" t="s">
        <v>519</v>
      </c>
      <c r="I491" t="s">
        <v>520</v>
      </c>
      <c r="L491" t="s">
        <v>148</v>
      </c>
    </row>
    <row r="492" spans="1:12" x14ac:dyDescent="0.25">
      <c r="A492" t="e">
        <f t="shared" si="8"/>
        <v>#REF!</v>
      </c>
      <c r="F492" t="s">
        <v>515</v>
      </c>
      <c r="G492" t="s">
        <v>516</v>
      </c>
      <c r="H492" t="s">
        <v>519</v>
      </c>
      <c r="I492" t="s">
        <v>520</v>
      </c>
      <c r="L492" t="s">
        <v>421</v>
      </c>
    </row>
    <row r="493" spans="1:12" x14ac:dyDescent="0.25">
      <c r="A493" t="e">
        <f t="shared" si="8"/>
        <v>#REF!</v>
      </c>
      <c r="F493" t="s">
        <v>515</v>
      </c>
      <c r="G493" t="s">
        <v>516</v>
      </c>
      <c r="H493" t="s">
        <v>519</v>
      </c>
      <c r="I493" t="s">
        <v>520</v>
      </c>
      <c r="L493" t="s">
        <v>422</v>
      </c>
    </row>
    <row r="494" spans="1:12" x14ac:dyDescent="0.25">
      <c r="A494" t="e">
        <f t="shared" si="8"/>
        <v>#REF!</v>
      </c>
      <c r="F494" t="s">
        <v>515</v>
      </c>
      <c r="G494" t="s">
        <v>516</v>
      </c>
      <c r="H494" t="s">
        <v>519</v>
      </c>
      <c r="I494" t="s">
        <v>520</v>
      </c>
      <c r="L494" t="s">
        <v>529</v>
      </c>
    </row>
    <row r="495" spans="1:12" x14ac:dyDescent="0.25">
      <c r="A495" t="e">
        <f t="shared" si="8"/>
        <v>#REF!</v>
      </c>
      <c r="F495" t="s">
        <v>515</v>
      </c>
      <c r="G495" t="s">
        <v>516</v>
      </c>
      <c r="H495" t="s">
        <v>519</v>
      </c>
      <c r="I495" t="s">
        <v>520</v>
      </c>
      <c r="L495" t="s">
        <v>530</v>
      </c>
    </row>
    <row r="496" spans="1:12" x14ac:dyDescent="0.25">
      <c r="A496" t="e">
        <f t="shared" si="8"/>
        <v>#REF!</v>
      </c>
      <c r="F496" t="s">
        <v>515</v>
      </c>
      <c r="G496" t="s">
        <v>516</v>
      </c>
      <c r="H496" t="s">
        <v>519</v>
      </c>
      <c r="I496" t="s">
        <v>520</v>
      </c>
      <c r="L496" t="s">
        <v>531</v>
      </c>
    </row>
    <row r="497" spans="1:12" x14ac:dyDescent="0.25">
      <c r="A497" t="e">
        <f t="shared" si="8"/>
        <v>#REF!</v>
      </c>
      <c r="F497" t="s">
        <v>515</v>
      </c>
      <c r="G497" t="s">
        <v>516</v>
      </c>
      <c r="H497" t="s">
        <v>519</v>
      </c>
      <c r="I497" t="s">
        <v>520</v>
      </c>
      <c r="L497" t="s">
        <v>404</v>
      </c>
    </row>
    <row r="498" spans="1:12" x14ac:dyDescent="0.25">
      <c r="A498" t="e">
        <f t="shared" si="8"/>
        <v>#REF!</v>
      </c>
      <c r="F498" t="s">
        <v>515</v>
      </c>
      <c r="G498" t="s">
        <v>516</v>
      </c>
      <c r="H498" t="s">
        <v>519</v>
      </c>
      <c r="I498" t="s">
        <v>520</v>
      </c>
      <c r="L498" t="s">
        <v>215</v>
      </c>
    </row>
    <row r="499" spans="1:12" x14ac:dyDescent="0.25">
      <c r="A499" t="e">
        <f t="shared" si="8"/>
        <v>#REF!</v>
      </c>
      <c r="F499" t="s">
        <v>515</v>
      </c>
      <c r="G499" t="s">
        <v>516</v>
      </c>
      <c r="H499" t="s">
        <v>519</v>
      </c>
      <c r="I499" t="s">
        <v>520</v>
      </c>
      <c r="L499" t="s">
        <v>138</v>
      </c>
    </row>
    <row r="500" spans="1:12" x14ac:dyDescent="0.25">
      <c r="A500" t="e">
        <f t="shared" si="8"/>
        <v>#REF!</v>
      </c>
      <c r="F500" t="s">
        <v>515</v>
      </c>
      <c r="G500" t="s">
        <v>516</v>
      </c>
      <c r="H500" t="s">
        <v>519</v>
      </c>
      <c r="I500" t="s">
        <v>520</v>
      </c>
      <c r="L500" t="s">
        <v>504</v>
      </c>
    </row>
    <row r="501" spans="1:12" x14ac:dyDescent="0.25">
      <c r="A501" t="e">
        <f t="shared" si="8"/>
        <v>#REF!</v>
      </c>
      <c r="F501" t="s">
        <v>515</v>
      </c>
      <c r="G501" t="s">
        <v>516</v>
      </c>
      <c r="H501" t="s">
        <v>519</v>
      </c>
      <c r="I501" t="s">
        <v>532</v>
      </c>
      <c r="J501" t="s">
        <v>533</v>
      </c>
      <c r="L501" t="s">
        <v>141</v>
      </c>
    </row>
    <row r="502" spans="1:12" x14ac:dyDescent="0.25">
      <c r="A502" t="e">
        <f t="shared" si="8"/>
        <v>#REF!</v>
      </c>
      <c r="F502" t="s">
        <v>515</v>
      </c>
      <c r="G502" t="s">
        <v>516</v>
      </c>
      <c r="H502" t="s">
        <v>519</v>
      </c>
      <c r="I502" t="s">
        <v>532</v>
      </c>
      <c r="J502" t="s">
        <v>534</v>
      </c>
      <c r="K502" t="s">
        <v>535</v>
      </c>
      <c r="L502" t="s">
        <v>109</v>
      </c>
    </row>
    <row r="503" spans="1:12" x14ac:dyDescent="0.25">
      <c r="A503" t="e">
        <f t="shared" si="8"/>
        <v>#REF!</v>
      </c>
      <c r="F503" t="s">
        <v>515</v>
      </c>
      <c r="G503" t="s">
        <v>516</v>
      </c>
      <c r="H503" t="s">
        <v>519</v>
      </c>
      <c r="I503" t="s">
        <v>532</v>
      </c>
      <c r="J503" t="s">
        <v>534</v>
      </c>
      <c r="K503" t="s">
        <v>535</v>
      </c>
      <c r="L503" t="s">
        <v>138</v>
      </c>
    </row>
    <row r="504" spans="1:12" x14ac:dyDescent="0.25">
      <c r="A504" t="e">
        <f t="shared" si="8"/>
        <v>#REF!</v>
      </c>
      <c r="F504" t="s">
        <v>515</v>
      </c>
      <c r="G504" t="s">
        <v>516</v>
      </c>
      <c r="H504" t="s">
        <v>519</v>
      </c>
      <c r="I504" t="s">
        <v>532</v>
      </c>
      <c r="J504" t="s">
        <v>534</v>
      </c>
      <c r="K504" t="s">
        <v>535</v>
      </c>
      <c r="L504" t="s">
        <v>216</v>
      </c>
    </row>
    <row r="505" spans="1:12" x14ac:dyDescent="0.25">
      <c r="A505" t="e">
        <f t="shared" si="8"/>
        <v>#REF!</v>
      </c>
      <c r="F505" t="s">
        <v>515</v>
      </c>
      <c r="G505" t="s">
        <v>516</v>
      </c>
      <c r="H505" t="s">
        <v>519</v>
      </c>
      <c r="I505" t="s">
        <v>532</v>
      </c>
      <c r="J505" t="s">
        <v>534</v>
      </c>
      <c r="K505" t="s">
        <v>535</v>
      </c>
      <c r="L505" t="s">
        <v>139</v>
      </c>
    </row>
    <row r="506" spans="1:12" x14ac:dyDescent="0.25">
      <c r="A506" t="e">
        <f t="shared" si="8"/>
        <v>#REF!</v>
      </c>
      <c r="F506" t="s">
        <v>515</v>
      </c>
      <c r="G506" t="s">
        <v>516</v>
      </c>
      <c r="H506" t="s">
        <v>519</v>
      </c>
      <c r="I506" t="s">
        <v>532</v>
      </c>
      <c r="J506" t="s">
        <v>534</v>
      </c>
      <c r="K506" t="s">
        <v>536</v>
      </c>
      <c r="L506" t="s">
        <v>109</v>
      </c>
    </row>
    <row r="507" spans="1:12" x14ac:dyDescent="0.25">
      <c r="A507" t="e">
        <f t="shared" si="8"/>
        <v>#REF!</v>
      </c>
      <c r="F507" t="s">
        <v>515</v>
      </c>
      <c r="G507" t="s">
        <v>516</v>
      </c>
      <c r="H507" t="s">
        <v>519</v>
      </c>
      <c r="I507" t="s">
        <v>532</v>
      </c>
      <c r="J507" t="s">
        <v>534</v>
      </c>
      <c r="K507" t="s">
        <v>536</v>
      </c>
      <c r="L507" t="s">
        <v>137</v>
      </c>
    </row>
    <row r="508" spans="1:12" x14ac:dyDescent="0.25">
      <c r="A508" t="e">
        <f t="shared" si="8"/>
        <v>#REF!</v>
      </c>
      <c r="F508" t="s">
        <v>515</v>
      </c>
      <c r="G508" t="s">
        <v>516</v>
      </c>
      <c r="H508" t="s">
        <v>519</v>
      </c>
      <c r="I508" t="s">
        <v>532</v>
      </c>
      <c r="J508" t="s">
        <v>534</v>
      </c>
      <c r="K508" t="s">
        <v>536</v>
      </c>
      <c r="L508" t="s">
        <v>218</v>
      </c>
    </row>
    <row r="509" spans="1:12" x14ac:dyDescent="0.25">
      <c r="A509" t="e">
        <f t="shared" si="8"/>
        <v>#REF!</v>
      </c>
      <c r="F509" t="s">
        <v>515</v>
      </c>
      <c r="G509" t="s">
        <v>516</v>
      </c>
      <c r="H509" t="s">
        <v>519</v>
      </c>
      <c r="I509" t="s">
        <v>532</v>
      </c>
      <c r="J509" t="s">
        <v>534</v>
      </c>
      <c r="K509" t="s">
        <v>536</v>
      </c>
      <c r="L509" t="s">
        <v>139</v>
      </c>
    </row>
    <row r="510" spans="1:12" x14ac:dyDescent="0.25">
      <c r="A510" t="e">
        <f t="shared" si="8"/>
        <v>#REF!</v>
      </c>
      <c r="F510" t="s">
        <v>515</v>
      </c>
      <c r="G510" t="s">
        <v>516</v>
      </c>
      <c r="H510" t="s">
        <v>519</v>
      </c>
      <c r="I510" t="s">
        <v>532</v>
      </c>
      <c r="J510" t="s">
        <v>534</v>
      </c>
      <c r="K510" t="s">
        <v>537</v>
      </c>
      <c r="L510" t="s">
        <v>109</v>
      </c>
    </row>
    <row r="511" spans="1:12" x14ac:dyDescent="0.25">
      <c r="A511" t="e">
        <f t="shared" si="8"/>
        <v>#REF!</v>
      </c>
      <c r="F511" t="s">
        <v>515</v>
      </c>
      <c r="G511" t="s">
        <v>516</v>
      </c>
      <c r="H511" t="s">
        <v>519</v>
      </c>
      <c r="I511" t="s">
        <v>532</v>
      </c>
      <c r="J511" t="s">
        <v>534</v>
      </c>
      <c r="K511" t="s">
        <v>537</v>
      </c>
      <c r="L511" t="s">
        <v>135</v>
      </c>
    </row>
    <row r="512" spans="1:12" x14ac:dyDescent="0.25">
      <c r="A512" t="e">
        <f t="shared" si="8"/>
        <v>#REF!</v>
      </c>
      <c r="F512" t="s">
        <v>515</v>
      </c>
      <c r="G512" t="s">
        <v>516</v>
      </c>
      <c r="H512" t="s">
        <v>519</v>
      </c>
      <c r="I512" t="s">
        <v>532</v>
      </c>
      <c r="J512" t="s">
        <v>534</v>
      </c>
      <c r="K512" t="s">
        <v>537</v>
      </c>
      <c r="L512" t="s">
        <v>240</v>
      </c>
    </row>
    <row r="513" spans="1:12" x14ac:dyDescent="0.25">
      <c r="A513" t="e">
        <f t="shared" si="8"/>
        <v>#REF!</v>
      </c>
      <c r="F513" t="s">
        <v>515</v>
      </c>
      <c r="G513" t="s">
        <v>516</v>
      </c>
      <c r="H513" t="s">
        <v>519</v>
      </c>
      <c r="I513" t="s">
        <v>532</v>
      </c>
      <c r="J513" t="s">
        <v>534</v>
      </c>
      <c r="K513" t="s">
        <v>537</v>
      </c>
      <c r="L513" t="s">
        <v>139</v>
      </c>
    </row>
    <row r="514" spans="1:12" x14ac:dyDescent="0.25">
      <c r="A514" t="e">
        <f t="shared" si="8"/>
        <v>#REF!</v>
      </c>
      <c r="F514" t="s">
        <v>515</v>
      </c>
      <c r="G514" t="s">
        <v>516</v>
      </c>
      <c r="H514" t="s">
        <v>519</v>
      </c>
      <c r="I514" t="s">
        <v>532</v>
      </c>
      <c r="J514" t="s">
        <v>534</v>
      </c>
      <c r="K514" t="s">
        <v>538</v>
      </c>
      <c r="L514" t="s">
        <v>109</v>
      </c>
    </row>
    <row r="515" spans="1:12" x14ac:dyDescent="0.25">
      <c r="A515" t="e">
        <f t="shared" si="8"/>
        <v>#REF!</v>
      </c>
      <c r="F515" t="s">
        <v>515</v>
      </c>
      <c r="G515" t="s">
        <v>516</v>
      </c>
      <c r="H515" t="s">
        <v>519</v>
      </c>
      <c r="I515" t="s">
        <v>532</v>
      </c>
      <c r="J515" t="s">
        <v>534</v>
      </c>
      <c r="K515" t="s">
        <v>538</v>
      </c>
      <c r="L515" t="s">
        <v>240</v>
      </c>
    </row>
    <row r="516" spans="1:12" x14ac:dyDescent="0.25">
      <c r="A516" t="e">
        <f t="shared" si="8"/>
        <v>#REF!</v>
      </c>
      <c r="F516" t="s">
        <v>515</v>
      </c>
      <c r="G516" t="s">
        <v>516</v>
      </c>
      <c r="H516" t="s">
        <v>519</v>
      </c>
      <c r="I516" t="s">
        <v>532</v>
      </c>
      <c r="J516" t="s">
        <v>534</v>
      </c>
      <c r="K516" t="s">
        <v>538</v>
      </c>
      <c r="L516" t="s">
        <v>139</v>
      </c>
    </row>
    <row r="517" spans="1:12" x14ac:dyDescent="0.25">
      <c r="A517" t="e">
        <f t="shared" si="8"/>
        <v>#REF!</v>
      </c>
      <c r="F517" t="s">
        <v>515</v>
      </c>
      <c r="G517" t="s">
        <v>516</v>
      </c>
      <c r="H517" t="s">
        <v>539</v>
      </c>
      <c r="I517" t="s">
        <v>540</v>
      </c>
      <c r="L517" t="s">
        <v>185</v>
      </c>
    </row>
    <row r="518" spans="1:12" x14ac:dyDescent="0.25">
      <c r="A518" t="e">
        <f t="shared" si="8"/>
        <v>#REF!</v>
      </c>
      <c r="F518" t="s">
        <v>515</v>
      </c>
      <c r="G518" t="s">
        <v>516</v>
      </c>
      <c r="H518" t="s">
        <v>539</v>
      </c>
      <c r="I518" t="s">
        <v>540</v>
      </c>
      <c r="L518" t="s">
        <v>186</v>
      </c>
    </row>
    <row r="519" spans="1:12" x14ac:dyDescent="0.25">
      <c r="A519" t="e">
        <f t="shared" si="8"/>
        <v>#REF!</v>
      </c>
      <c r="F519" t="s">
        <v>515</v>
      </c>
      <c r="G519" t="s">
        <v>516</v>
      </c>
      <c r="H519" t="s">
        <v>539</v>
      </c>
      <c r="I519" t="s">
        <v>540</v>
      </c>
      <c r="L519" t="s">
        <v>143</v>
      </c>
    </row>
    <row r="520" spans="1:12" x14ac:dyDescent="0.25">
      <c r="A520" t="e">
        <f t="shared" si="8"/>
        <v>#REF!</v>
      </c>
      <c r="F520" t="s">
        <v>515</v>
      </c>
      <c r="G520" t="s">
        <v>516</v>
      </c>
      <c r="H520" t="s">
        <v>539</v>
      </c>
      <c r="I520" t="s">
        <v>540</v>
      </c>
      <c r="L520" t="s">
        <v>399</v>
      </c>
    </row>
    <row r="521" spans="1:12" x14ac:dyDescent="0.25">
      <c r="A521" t="e">
        <f t="shared" si="8"/>
        <v>#REF!</v>
      </c>
      <c r="F521" t="s">
        <v>515</v>
      </c>
      <c r="G521" t="s">
        <v>516</v>
      </c>
      <c r="H521" t="s">
        <v>539</v>
      </c>
      <c r="I521" t="s">
        <v>540</v>
      </c>
      <c r="L521" t="s">
        <v>145</v>
      </c>
    </row>
    <row r="522" spans="1:12" x14ac:dyDescent="0.25">
      <c r="A522" t="e">
        <f t="shared" si="8"/>
        <v>#REF!</v>
      </c>
      <c r="F522" t="s">
        <v>515</v>
      </c>
      <c r="G522" t="s">
        <v>516</v>
      </c>
      <c r="H522" t="s">
        <v>539</v>
      </c>
      <c r="I522" t="s">
        <v>540</v>
      </c>
      <c r="L522" t="s">
        <v>56</v>
      </c>
    </row>
    <row r="523" spans="1:12" x14ac:dyDescent="0.25">
      <c r="A523" t="e">
        <f t="shared" si="8"/>
        <v>#REF!</v>
      </c>
      <c r="F523" t="s">
        <v>515</v>
      </c>
      <c r="G523" t="s">
        <v>516</v>
      </c>
      <c r="H523" t="s">
        <v>539</v>
      </c>
      <c r="I523" t="s">
        <v>540</v>
      </c>
      <c r="L523" t="s">
        <v>402</v>
      </c>
    </row>
    <row r="524" spans="1:12" x14ac:dyDescent="0.25">
      <c r="A524" t="e">
        <f t="shared" si="8"/>
        <v>#REF!</v>
      </c>
      <c r="F524" t="s">
        <v>515</v>
      </c>
      <c r="G524" t="s">
        <v>541</v>
      </c>
      <c r="H524" t="s">
        <v>542</v>
      </c>
      <c r="L524" t="s">
        <v>68</v>
      </c>
    </row>
    <row r="525" spans="1:12" x14ac:dyDescent="0.25">
      <c r="A525" t="e">
        <f t="shared" si="8"/>
        <v>#REF!</v>
      </c>
      <c r="F525" t="s">
        <v>515</v>
      </c>
      <c r="G525" t="s">
        <v>541</v>
      </c>
      <c r="H525" t="s">
        <v>542</v>
      </c>
      <c r="L525" t="s">
        <v>69</v>
      </c>
    </row>
    <row r="526" spans="1:12" x14ac:dyDescent="0.25">
      <c r="A526" t="e">
        <f t="shared" si="8"/>
        <v>#REF!</v>
      </c>
      <c r="F526" t="s">
        <v>515</v>
      </c>
      <c r="G526" t="s">
        <v>541</v>
      </c>
      <c r="H526" t="s">
        <v>542</v>
      </c>
      <c r="L526" t="s">
        <v>70</v>
      </c>
    </row>
    <row r="527" spans="1:12" x14ac:dyDescent="0.25">
      <c r="A527" t="e">
        <f t="shared" si="8"/>
        <v>#REF!</v>
      </c>
      <c r="F527" t="s">
        <v>515</v>
      </c>
      <c r="G527" t="s">
        <v>541</v>
      </c>
      <c r="H527" t="s">
        <v>542</v>
      </c>
      <c r="L527" t="s">
        <v>209</v>
      </c>
    </row>
    <row r="528" spans="1:12" x14ac:dyDescent="0.25">
      <c r="A528" t="e">
        <f t="shared" si="8"/>
        <v>#REF!</v>
      </c>
      <c r="F528" t="s">
        <v>515</v>
      </c>
      <c r="G528" t="s">
        <v>541</v>
      </c>
      <c r="H528" t="s">
        <v>542</v>
      </c>
      <c r="L528" t="s">
        <v>71</v>
      </c>
    </row>
    <row r="529" spans="1:12" x14ac:dyDescent="0.25">
      <c r="A529" t="e">
        <f t="shared" si="8"/>
        <v>#REF!</v>
      </c>
      <c r="F529" t="s">
        <v>515</v>
      </c>
      <c r="G529" t="s">
        <v>541</v>
      </c>
      <c r="H529" t="s">
        <v>542</v>
      </c>
      <c r="L529" t="s">
        <v>210</v>
      </c>
    </row>
    <row r="530" spans="1:12" x14ac:dyDescent="0.25">
      <c r="A530" t="e">
        <f t="shared" si="8"/>
        <v>#REF!</v>
      </c>
      <c r="F530" t="s">
        <v>515</v>
      </c>
      <c r="G530" t="s">
        <v>541</v>
      </c>
      <c r="H530" t="s">
        <v>542</v>
      </c>
      <c r="L530" t="s">
        <v>374</v>
      </c>
    </row>
    <row r="531" spans="1:12" x14ac:dyDescent="0.25">
      <c r="A531" t="e">
        <f t="shared" si="8"/>
        <v>#REF!</v>
      </c>
      <c r="F531" t="s">
        <v>515</v>
      </c>
      <c r="G531" t="s">
        <v>541</v>
      </c>
      <c r="H531" t="s">
        <v>542</v>
      </c>
      <c r="L531" t="s">
        <v>375</v>
      </c>
    </row>
    <row r="532" spans="1:12" x14ac:dyDescent="0.25">
      <c r="A532" t="e">
        <f t="shared" si="8"/>
        <v>#REF!</v>
      </c>
      <c r="F532" t="s">
        <v>515</v>
      </c>
      <c r="G532" t="s">
        <v>541</v>
      </c>
      <c r="H532" t="s">
        <v>543</v>
      </c>
      <c r="L532" t="s">
        <v>370</v>
      </c>
    </row>
    <row r="533" spans="1:12" x14ac:dyDescent="0.25">
      <c r="A533" t="e">
        <f t="shared" si="8"/>
        <v>#REF!</v>
      </c>
      <c r="F533" t="s">
        <v>515</v>
      </c>
      <c r="G533" t="s">
        <v>541</v>
      </c>
      <c r="H533" t="s">
        <v>543</v>
      </c>
      <c r="L533" t="s">
        <v>65</v>
      </c>
    </row>
    <row r="534" spans="1:12" x14ac:dyDescent="0.25">
      <c r="A534" t="e">
        <f t="shared" si="8"/>
        <v>#REF!</v>
      </c>
      <c r="F534" t="s">
        <v>515</v>
      </c>
      <c r="G534" t="s">
        <v>541</v>
      </c>
      <c r="H534" t="s">
        <v>543</v>
      </c>
      <c r="L534" t="s">
        <v>66</v>
      </c>
    </row>
    <row r="535" spans="1:12" x14ac:dyDescent="0.25">
      <c r="A535" t="e">
        <f t="shared" si="8"/>
        <v>#REF!</v>
      </c>
      <c r="F535" t="s">
        <v>515</v>
      </c>
      <c r="G535" t="s">
        <v>541</v>
      </c>
      <c r="H535" t="s">
        <v>543</v>
      </c>
      <c r="L535" t="s">
        <v>263</v>
      </c>
    </row>
    <row r="536" spans="1:12" x14ac:dyDescent="0.25">
      <c r="A536" t="e">
        <f t="shared" si="8"/>
        <v>#REF!</v>
      </c>
      <c r="F536" t="s">
        <v>515</v>
      </c>
      <c r="G536" t="s">
        <v>541</v>
      </c>
      <c r="H536" t="s">
        <v>543</v>
      </c>
      <c r="L536" t="s">
        <v>264</v>
      </c>
    </row>
    <row r="537" spans="1:12" x14ac:dyDescent="0.25">
      <c r="A537" t="e">
        <f t="shared" si="8"/>
        <v>#REF!</v>
      </c>
      <c r="F537" t="s">
        <v>515</v>
      </c>
      <c r="G537" t="s">
        <v>541</v>
      </c>
      <c r="H537" t="s">
        <v>543</v>
      </c>
      <c r="L537" t="s">
        <v>265</v>
      </c>
    </row>
    <row r="538" spans="1:12" x14ac:dyDescent="0.25">
      <c r="A538" t="e">
        <f t="shared" si="8"/>
        <v>#REF!</v>
      </c>
      <c r="F538" t="s">
        <v>515</v>
      </c>
      <c r="G538" t="s">
        <v>541</v>
      </c>
      <c r="H538" t="s">
        <v>544</v>
      </c>
      <c r="L538" t="s">
        <v>124</v>
      </c>
    </row>
    <row r="539" spans="1:12" x14ac:dyDescent="0.25">
      <c r="A539" t="e">
        <f t="shared" si="8"/>
        <v>#REF!</v>
      </c>
      <c r="F539" t="s">
        <v>515</v>
      </c>
      <c r="G539" t="s">
        <v>541</v>
      </c>
      <c r="H539" t="s">
        <v>544</v>
      </c>
      <c r="L539" t="s">
        <v>125</v>
      </c>
    </row>
    <row r="540" spans="1:12" x14ac:dyDescent="0.25">
      <c r="A540" t="e">
        <f t="shared" si="8"/>
        <v>#REF!</v>
      </c>
      <c r="F540" t="s">
        <v>515</v>
      </c>
      <c r="G540" t="s">
        <v>541</v>
      </c>
      <c r="H540" t="s">
        <v>544</v>
      </c>
      <c r="L540" t="s">
        <v>126</v>
      </c>
    </row>
    <row r="541" spans="1:12" x14ac:dyDescent="0.25">
      <c r="A541" t="e">
        <f t="shared" si="8"/>
        <v>#REF!</v>
      </c>
      <c r="F541" t="s">
        <v>515</v>
      </c>
      <c r="G541" t="s">
        <v>541</v>
      </c>
      <c r="H541" t="s">
        <v>544</v>
      </c>
      <c r="L541" t="s">
        <v>241</v>
      </c>
    </row>
    <row r="542" spans="1:12" x14ac:dyDescent="0.25">
      <c r="A542" t="e">
        <f t="shared" si="8"/>
        <v>#REF!</v>
      </c>
      <c r="F542" t="s">
        <v>515</v>
      </c>
      <c r="G542" t="s">
        <v>541</v>
      </c>
      <c r="H542" t="s">
        <v>544</v>
      </c>
      <c r="L542" t="s">
        <v>242</v>
      </c>
    </row>
    <row r="543" spans="1:12" x14ac:dyDescent="0.25">
      <c r="A543" t="e">
        <f t="shared" si="8"/>
        <v>#REF!</v>
      </c>
      <c r="F543" t="s">
        <v>515</v>
      </c>
      <c r="G543" t="s">
        <v>516</v>
      </c>
      <c r="H543" t="s">
        <v>539</v>
      </c>
      <c r="I543" t="s">
        <v>545</v>
      </c>
      <c r="L543" t="s">
        <v>58</v>
      </c>
    </row>
    <row r="544" spans="1:12" x14ac:dyDescent="0.25">
      <c r="A544" t="e">
        <f t="shared" si="8"/>
        <v>#REF!</v>
      </c>
      <c r="F544" t="s">
        <v>515</v>
      </c>
      <c r="G544" t="s">
        <v>516</v>
      </c>
      <c r="H544" t="s">
        <v>539</v>
      </c>
      <c r="I544" t="s">
        <v>545</v>
      </c>
      <c r="L544" t="s">
        <v>59</v>
      </c>
    </row>
    <row r="545" spans="1:12" x14ac:dyDescent="0.25">
      <c r="A545" t="e">
        <f t="shared" si="8"/>
        <v>#REF!</v>
      </c>
      <c r="F545" t="s">
        <v>515</v>
      </c>
      <c r="G545" t="s">
        <v>516</v>
      </c>
      <c r="H545" t="s">
        <v>539</v>
      </c>
      <c r="I545" t="s">
        <v>545</v>
      </c>
      <c r="L545" t="s">
        <v>60</v>
      </c>
    </row>
    <row r="546" spans="1:12" x14ac:dyDescent="0.25">
      <c r="A546" t="e">
        <f t="shared" si="8"/>
        <v>#REF!</v>
      </c>
      <c r="F546" t="s">
        <v>515</v>
      </c>
      <c r="G546" t="s">
        <v>516</v>
      </c>
      <c r="H546" t="s">
        <v>546</v>
      </c>
      <c r="I546" t="s">
        <v>547</v>
      </c>
      <c r="L546" t="s">
        <v>504</v>
      </c>
    </row>
    <row r="547" spans="1:12" x14ac:dyDescent="0.25">
      <c r="A547" t="e">
        <f t="shared" ref="A547:A610" si="9">1+A546</f>
        <v>#REF!</v>
      </c>
      <c r="F547" t="s">
        <v>515</v>
      </c>
      <c r="G547" t="s">
        <v>516</v>
      </c>
      <c r="H547" t="s">
        <v>546</v>
      </c>
      <c r="I547" t="s">
        <v>547</v>
      </c>
      <c r="L547" t="s">
        <v>162</v>
      </c>
    </row>
    <row r="548" spans="1:12" x14ac:dyDescent="0.25">
      <c r="A548" t="e">
        <f t="shared" si="9"/>
        <v>#REF!</v>
      </c>
      <c r="F548" t="s">
        <v>515</v>
      </c>
      <c r="G548" t="s">
        <v>516</v>
      </c>
      <c r="H548" t="s">
        <v>546</v>
      </c>
      <c r="I548" t="s">
        <v>547</v>
      </c>
      <c r="L548" t="s">
        <v>505</v>
      </c>
    </row>
    <row r="549" spans="1:12" x14ac:dyDescent="0.25">
      <c r="A549" t="e">
        <f t="shared" si="9"/>
        <v>#REF!</v>
      </c>
      <c r="F549" t="s">
        <v>515</v>
      </c>
      <c r="G549" t="s">
        <v>516</v>
      </c>
      <c r="H549" t="s">
        <v>546</v>
      </c>
      <c r="I549" t="s">
        <v>547</v>
      </c>
      <c r="L549" t="s">
        <v>101</v>
      </c>
    </row>
    <row r="550" spans="1:12" x14ac:dyDescent="0.25">
      <c r="A550" t="e">
        <f t="shared" si="9"/>
        <v>#REF!</v>
      </c>
      <c r="F550" t="s">
        <v>515</v>
      </c>
      <c r="G550" t="s">
        <v>516</v>
      </c>
      <c r="H550" t="s">
        <v>546</v>
      </c>
      <c r="I550" t="s">
        <v>547</v>
      </c>
      <c r="L550" t="s">
        <v>506</v>
      </c>
    </row>
    <row r="551" spans="1:12" x14ac:dyDescent="0.25">
      <c r="A551" t="e">
        <f t="shared" si="9"/>
        <v>#REF!</v>
      </c>
      <c r="F551" t="s">
        <v>515</v>
      </c>
      <c r="G551" t="s">
        <v>516</v>
      </c>
      <c r="H551" t="s">
        <v>546</v>
      </c>
      <c r="I551" t="s">
        <v>547</v>
      </c>
      <c r="L551" t="s">
        <v>507</v>
      </c>
    </row>
    <row r="552" spans="1:12" x14ac:dyDescent="0.25">
      <c r="A552" t="e">
        <f t="shared" si="9"/>
        <v>#REF!</v>
      </c>
      <c r="F552" t="s">
        <v>515</v>
      </c>
      <c r="G552" t="s">
        <v>516</v>
      </c>
      <c r="H552" t="s">
        <v>546</v>
      </c>
      <c r="I552" t="s">
        <v>547</v>
      </c>
      <c r="L552" t="s">
        <v>508</v>
      </c>
    </row>
    <row r="553" spans="1:12" x14ac:dyDescent="0.25">
      <c r="A553" t="e">
        <f t="shared" si="9"/>
        <v>#REF!</v>
      </c>
      <c r="F553" t="s">
        <v>515</v>
      </c>
      <c r="G553" t="s">
        <v>516</v>
      </c>
      <c r="H553" t="s">
        <v>546</v>
      </c>
      <c r="I553" t="s">
        <v>547</v>
      </c>
      <c r="L553" t="s">
        <v>509</v>
      </c>
    </row>
    <row r="554" spans="1:12" x14ac:dyDescent="0.25">
      <c r="A554" t="e">
        <f t="shared" si="9"/>
        <v>#REF!</v>
      </c>
      <c r="F554" t="s">
        <v>515</v>
      </c>
      <c r="G554" t="s">
        <v>516</v>
      </c>
      <c r="H554" t="s">
        <v>546</v>
      </c>
      <c r="I554" t="s">
        <v>547</v>
      </c>
      <c r="L554" t="s">
        <v>294</v>
      </c>
    </row>
    <row r="555" spans="1:12" x14ac:dyDescent="0.25">
      <c r="A555" t="e">
        <f t="shared" si="9"/>
        <v>#REF!</v>
      </c>
      <c r="F555" t="s">
        <v>515</v>
      </c>
      <c r="G555" t="s">
        <v>516</v>
      </c>
      <c r="H555" t="s">
        <v>546</v>
      </c>
      <c r="I555" t="s">
        <v>547</v>
      </c>
      <c r="L555" t="s">
        <v>295</v>
      </c>
    </row>
    <row r="556" spans="1:12" x14ac:dyDescent="0.25">
      <c r="A556" t="e">
        <f t="shared" si="9"/>
        <v>#REF!</v>
      </c>
      <c r="F556" t="s">
        <v>515</v>
      </c>
      <c r="G556" t="s">
        <v>516</v>
      </c>
      <c r="H556" t="s">
        <v>546</v>
      </c>
      <c r="I556" t="s">
        <v>547</v>
      </c>
      <c r="L556" t="s">
        <v>152</v>
      </c>
    </row>
    <row r="557" spans="1:12" x14ac:dyDescent="0.25">
      <c r="A557" t="e">
        <f t="shared" si="9"/>
        <v>#REF!</v>
      </c>
      <c r="F557" t="s">
        <v>515</v>
      </c>
      <c r="G557" t="s">
        <v>516</v>
      </c>
      <c r="H557" t="s">
        <v>546</v>
      </c>
      <c r="I557" t="s">
        <v>547</v>
      </c>
      <c r="L557" t="s">
        <v>149</v>
      </c>
    </row>
    <row r="558" spans="1:12" x14ac:dyDescent="0.25">
      <c r="A558" t="e">
        <f t="shared" si="9"/>
        <v>#REF!</v>
      </c>
      <c r="F558" t="s">
        <v>515</v>
      </c>
      <c r="G558" t="s">
        <v>516</v>
      </c>
      <c r="H558" t="s">
        <v>546</v>
      </c>
      <c r="I558" t="s">
        <v>547</v>
      </c>
      <c r="L558" t="s">
        <v>160</v>
      </c>
    </row>
    <row r="559" spans="1:12" x14ac:dyDescent="0.25">
      <c r="A559" t="e">
        <f t="shared" si="9"/>
        <v>#REF!</v>
      </c>
      <c r="F559" t="s">
        <v>515</v>
      </c>
      <c r="G559" t="s">
        <v>516</v>
      </c>
      <c r="H559" t="s">
        <v>546</v>
      </c>
      <c r="I559" t="s">
        <v>547</v>
      </c>
      <c r="L559" t="s">
        <v>102</v>
      </c>
    </row>
    <row r="560" spans="1:12" x14ac:dyDescent="0.25">
      <c r="A560" t="e">
        <f t="shared" si="9"/>
        <v>#REF!</v>
      </c>
      <c r="F560" t="s">
        <v>515</v>
      </c>
      <c r="G560" t="s">
        <v>516</v>
      </c>
      <c r="H560" t="s">
        <v>546</v>
      </c>
      <c r="I560" t="s">
        <v>547</v>
      </c>
      <c r="L560" t="s">
        <v>103</v>
      </c>
    </row>
    <row r="561" spans="1:12" x14ac:dyDescent="0.25">
      <c r="A561" t="e">
        <f t="shared" si="9"/>
        <v>#REF!</v>
      </c>
      <c r="F561" t="s">
        <v>515</v>
      </c>
      <c r="G561" t="s">
        <v>516</v>
      </c>
      <c r="H561" t="s">
        <v>546</v>
      </c>
      <c r="I561" t="s">
        <v>547</v>
      </c>
      <c r="L561" t="s">
        <v>104</v>
      </c>
    </row>
    <row r="562" spans="1:12" x14ac:dyDescent="0.25">
      <c r="A562" t="e">
        <f t="shared" si="9"/>
        <v>#REF!</v>
      </c>
      <c r="F562" t="s">
        <v>515</v>
      </c>
      <c r="G562" t="s">
        <v>516</v>
      </c>
      <c r="H562" t="s">
        <v>546</v>
      </c>
      <c r="I562" t="s">
        <v>547</v>
      </c>
      <c r="L562" t="s">
        <v>105</v>
      </c>
    </row>
    <row r="563" spans="1:12" x14ac:dyDescent="0.25">
      <c r="A563" t="e">
        <f t="shared" si="9"/>
        <v>#REF!</v>
      </c>
      <c r="F563" t="s">
        <v>515</v>
      </c>
      <c r="G563" t="s">
        <v>516</v>
      </c>
      <c r="H563" t="s">
        <v>546</v>
      </c>
      <c r="I563" t="s">
        <v>547</v>
      </c>
      <c r="L563" t="s">
        <v>268</v>
      </c>
    </row>
    <row r="564" spans="1:12" x14ac:dyDescent="0.25">
      <c r="A564" t="e">
        <f t="shared" si="9"/>
        <v>#REF!</v>
      </c>
      <c r="F564" t="s">
        <v>515</v>
      </c>
      <c r="G564" t="s">
        <v>516</v>
      </c>
      <c r="H564" t="s">
        <v>546</v>
      </c>
      <c r="I564" t="s">
        <v>547</v>
      </c>
      <c r="L564" t="s">
        <v>259</v>
      </c>
    </row>
    <row r="565" spans="1:12" x14ac:dyDescent="0.25">
      <c r="A565" t="e">
        <f t="shared" si="9"/>
        <v>#REF!</v>
      </c>
      <c r="F565" t="s">
        <v>515</v>
      </c>
      <c r="G565" t="s">
        <v>516</v>
      </c>
      <c r="H565" t="s">
        <v>546</v>
      </c>
      <c r="I565" t="s">
        <v>547</v>
      </c>
      <c r="L565" t="s">
        <v>260</v>
      </c>
    </row>
    <row r="566" spans="1:12" x14ac:dyDescent="0.25">
      <c r="A566" t="e">
        <f t="shared" si="9"/>
        <v>#REF!</v>
      </c>
      <c r="F566" t="s">
        <v>515</v>
      </c>
      <c r="G566" t="s">
        <v>516</v>
      </c>
      <c r="H566" t="s">
        <v>546</v>
      </c>
      <c r="I566" t="s">
        <v>547</v>
      </c>
      <c r="L566" t="s">
        <v>156</v>
      </c>
    </row>
    <row r="567" spans="1:12" x14ac:dyDescent="0.25">
      <c r="A567" t="e">
        <f t="shared" si="9"/>
        <v>#REF!</v>
      </c>
      <c r="F567" t="s">
        <v>515</v>
      </c>
      <c r="G567" t="s">
        <v>516</v>
      </c>
      <c r="H567" t="s">
        <v>546</v>
      </c>
      <c r="I567" t="s">
        <v>547</v>
      </c>
      <c r="L567" t="s">
        <v>153</v>
      </c>
    </row>
    <row r="568" spans="1:12" x14ac:dyDescent="0.25">
      <c r="A568" t="e">
        <f t="shared" si="9"/>
        <v>#REF!</v>
      </c>
      <c r="F568" t="s">
        <v>515</v>
      </c>
      <c r="G568" t="s">
        <v>516</v>
      </c>
      <c r="H568" t="s">
        <v>546</v>
      </c>
      <c r="I568" t="s">
        <v>547</v>
      </c>
      <c r="L568" t="s">
        <v>150</v>
      </c>
    </row>
    <row r="569" spans="1:12" x14ac:dyDescent="0.25">
      <c r="A569" t="e">
        <f>1+#REF!</f>
        <v>#REF!</v>
      </c>
      <c r="F569" t="s">
        <v>515</v>
      </c>
      <c r="G569" t="s">
        <v>516</v>
      </c>
      <c r="H569" t="s">
        <v>546</v>
      </c>
      <c r="I569" t="s">
        <v>548</v>
      </c>
      <c r="L569" t="s">
        <v>430</v>
      </c>
    </row>
    <row r="570" spans="1:12" x14ac:dyDescent="0.25">
      <c r="A570" t="e">
        <f t="shared" si="9"/>
        <v>#REF!</v>
      </c>
      <c r="F570" t="s">
        <v>515</v>
      </c>
      <c r="G570" t="s">
        <v>516</v>
      </c>
      <c r="H570" t="s">
        <v>546</v>
      </c>
      <c r="I570" t="s">
        <v>548</v>
      </c>
      <c r="L570" t="s">
        <v>454</v>
      </c>
    </row>
    <row r="571" spans="1:12" x14ac:dyDescent="0.25">
      <c r="A571" t="e">
        <f t="shared" si="9"/>
        <v>#REF!</v>
      </c>
      <c r="F571" t="s">
        <v>515</v>
      </c>
      <c r="G571" t="s">
        <v>516</v>
      </c>
      <c r="H571" t="s">
        <v>546</v>
      </c>
      <c r="I571" t="s">
        <v>548</v>
      </c>
      <c r="L571" t="s">
        <v>455</v>
      </c>
    </row>
    <row r="572" spans="1:12" x14ac:dyDescent="0.25">
      <c r="A572" t="e">
        <f t="shared" si="9"/>
        <v>#REF!</v>
      </c>
      <c r="F572" t="s">
        <v>515</v>
      </c>
      <c r="G572" t="s">
        <v>516</v>
      </c>
      <c r="H572" t="s">
        <v>546</v>
      </c>
      <c r="I572" t="s">
        <v>548</v>
      </c>
      <c r="L572" t="s">
        <v>456</v>
      </c>
    </row>
    <row r="573" spans="1:12" x14ac:dyDescent="0.25">
      <c r="A573" t="e">
        <f t="shared" si="9"/>
        <v>#REF!</v>
      </c>
      <c r="F573" t="s">
        <v>515</v>
      </c>
      <c r="G573" t="s">
        <v>516</v>
      </c>
      <c r="H573" t="s">
        <v>546</v>
      </c>
      <c r="I573" t="s">
        <v>548</v>
      </c>
      <c r="L573" t="s">
        <v>457</v>
      </c>
    </row>
    <row r="574" spans="1:12" x14ac:dyDescent="0.25">
      <c r="A574" t="e">
        <f t="shared" si="9"/>
        <v>#REF!</v>
      </c>
      <c r="F574" t="s">
        <v>515</v>
      </c>
      <c r="G574" t="s">
        <v>516</v>
      </c>
      <c r="H574" t="s">
        <v>546</v>
      </c>
      <c r="I574" t="s">
        <v>548</v>
      </c>
      <c r="L574" t="s">
        <v>458</v>
      </c>
    </row>
    <row r="575" spans="1:12" x14ac:dyDescent="0.25">
      <c r="A575" t="e">
        <f t="shared" si="9"/>
        <v>#REF!</v>
      </c>
      <c r="F575" t="s">
        <v>515</v>
      </c>
      <c r="G575" t="s">
        <v>516</v>
      </c>
      <c r="H575" t="s">
        <v>546</v>
      </c>
      <c r="I575" t="s">
        <v>548</v>
      </c>
      <c r="L575" t="s">
        <v>459</v>
      </c>
    </row>
    <row r="576" spans="1:12" x14ac:dyDescent="0.25">
      <c r="A576" t="e">
        <f t="shared" si="9"/>
        <v>#REF!</v>
      </c>
      <c r="F576" t="s">
        <v>515</v>
      </c>
      <c r="G576" t="s">
        <v>516</v>
      </c>
      <c r="H576" t="s">
        <v>546</v>
      </c>
      <c r="I576" t="s">
        <v>548</v>
      </c>
      <c r="L576" t="s">
        <v>460</v>
      </c>
    </row>
    <row r="577" spans="1:12" x14ac:dyDescent="0.25">
      <c r="A577" t="e">
        <f t="shared" si="9"/>
        <v>#REF!</v>
      </c>
      <c r="F577" t="s">
        <v>515</v>
      </c>
      <c r="G577" t="s">
        <v>516</v>
      </c>
      <c r="H577" t="s">
        <v>546</v>
      </c>
      <c r="I577" t="s">
        <v>548</v>
      </c>
      <c r="L577" t="s">
        <v>461</v>
      </c>
    </row>
    <row r="578" spans="1:12" x14ac:dyDescent="0.25">
      <c r="A578" t="e">
        <f t="shared" si="9"/>
        <v>#REF!</v>
      </c>
      <c r="F578" t="s">
        <v>515</v>
      </c>
      <c r="G578" t="s">
        <v>516</v>
      </c>
      <c r="H578" t="s">
        <v>546</v>
      </c>
      <c r="I578" t="s">
        <v>548</v>
      </c>
      <c r="L578" t="s">
        <v>462</v>
      </c>
    </row>
    <row r="579" spans="1:12" x14ac:dyDescent="0.25">
      <c r="A579" t="e">
        <f t="shared" si="9"/>
        <v>#REF!</v>
      </c>
      <c r="F579" t="s">
        <v>515</v>
      </c>
      <c r="G579" t="s">
        <v>516</v>
      </c>
      <c r="H579" t="s">
        <v>546</v>
      </c>
      <c r="I579" t="s">
        <v>548</v>
      </c>
      <c r="L579" t="s">
        <v>502</v>
      </c>
    </row>
    <row r="580" spans="1:12" x14ac:dyDescent="0.25">
      <c r="A580" t="e">
        <f t="shared" si="9"/>
        <v>#REF!</v>
      </c>
      <c r="F580" t="s">
        <v>515</v>
      </c>
      <c r="G580" t="s">
        <v>516</v>
      </c>
      <c r="H580" t="s">
        <v>546</v>
      </c>
      <c r="I580" t="s">
        <v>548</v>
      </c>
      <c r="L580" t="s">
        <v>431</v>
      </c>
    </row>
    <row r="581" spans="1:12" x14ac:dyDescent="0.25">
      <c r="A581" t="e">
        <f t="shared" si="9"/>
        <v>#REF!</v>
      </c>
      <c r="F581" t="s">
        <v>515</v>
      </c>
      <c r="G581" t="s">
        <v>516</v>
      </c>
      <c r="H581" t="s">
        <v>546</v>
      </c>
      <c r="I581" t="s">
        <v>548</v>
      </c>
      <c r="L581" t="s">
        <v>107</v>
      </c>
    </row>
    <row r="582" spans="1:12" x14ac:dyDescent="0.25">
      <c r="A582" t="e">
        <f t="shared" si="9"/>
        <v>#REF!</v>
      </c>
      <c r="F582" t="s">
        <v>515</v>
      </c>
      <c r="G582" t="s">
        <v>516</v>
      </c>
      <c r="H582" t="s">
        <v>546</v>
      </c>
      <c r="I582" t="s">
        <v>548</v>
      </c>
      <c r="L582" t="s">
        <v>108</v>
      </c>
    </row>
    <row r="583" spans="1:12" x14ac:dyDescent="0.25">
      <c r="A583" t="e">
        <f t="shared" si="9"/>
        <v>#REF!</v>
      </c>
      <c r="F583" t="s">
        <v>515</v>
      </c>
      <c r="G583" t="s">
        <v>516</v>
      </c>
      <c r="H583" t="s">
        <v>546</v>
      </c>
      <c r="I583" t="s">
        <v>548</v>
      </c>
      <c r="L583" t="s">
        <v>463</v>
      </c>
    </row>
    <row r="584" spans="1:12" x14ac:dyDescent="0.25">
      <c r="A584" t="e">
        <f t="shared" si="9"/>
        <v>#REF!</v>
      </c>
      <c r="F584" t="s">
        <v>515</v>
      </c>
      <c r="G584" t="s">
        <v>516</v>
      </c>
      <c r="H584" t="s">
        <v>546</v>
      </c>
      <c r="I584" t="s">
        <v>549</v>
      </c>
      <c r="L584" t="s">
        <v>230</v>
      </c>
    </row>
    <row r="585" spans="1:12" x14ac:dyDescent="0.25">
      <c r="A585" t="e">
        <f t="shared" si="9"/>
        <v>#REF!</v>
      </c>
      <c r="F585" t="s">
        <v>515</v>
      </c>
      <c r="G585" t="s">
        <v>516</v>
      </c>
      <c r="H585" t="s">
        <v>546</v>
      </c>
      <c r="I585" t="s">
        <v>549</v>
      </c>
      <c r="L585" t="s">
        <v>26</v>
      </c>
    </row>
    <row r="586" spans="1:12" x14ac:dyDescent="0.25">
      <c r="A586" t="e">
        <f t="shared" si="9"/>
        <v>#REF!</v>
      </c>
      <c r="F586" t="s">
        <v>515</v>
      </c>
      <c r="G586" t="s">
        <v>516</v>
      </c>
      <c r="H586" t="s">
        <v>546</v>
      </c>
      <c r="I586" t="s">
        <v>549</v>
      </c>
      <c r="L586" t="s">
        <v>252</v>
      </c>
    </row>
    <row r="587" spans="1:12" x14ac:dyDescent="0.25">
      <c r="A587" t="e">
        <f t="shared" si="9"/>
        <v>#REF!</v>
      </c>
      <c r="F587" t="s">
        <v>515</v>
      </c>
      <c r="G587" t="s">
        <v>516</v>
      </c>
      <c r="H587" t="s">
        <v>546</v>
      </c>
      <c r="I587" t="s">
        <v>549</v>
      </c>
      <c r="L587" t="s">
        <v>253</v>
      </c>
    </row>
    <row r="588" spans="1:12" x14ac:dyDescent="0.25">
      <c r="A588" t="e">
        <f t="shared" si="9"/>
        <v>#REF!</v>
      </c>
      <c r="F588" t="s">
        <v>515</v>
      </c>
      <c r="G588" t="s">
        <v>516</v>
      </c>
      <c r="H588" t="s">
        <v>546</v>
      </c>
      <c r="I588" t="s">
        <v>549</v>
      </c>
      <c r="L588" t="s">
        <v>255</v>
      </c>
    </row>
    <row r="589" spans="1:12" x14ac:dyDescent="0.25">
      <c r="A589" t="e">
        <f t="shared" si="9"/>
        <v>#REF!</v>
      </c>
      <c r="F589" t="s">
        <v>515</v>
      </c>
      <c r="G589" t="s">
        <v>516</v>
      </c>
      <c r="H589" t="s">
        <v>546</v>
      </c>
      <c r="I589" t="s">
        <v>549</v>
      </c>
      <c r="L589" t="s">
        <v>256</v>
      </c>
    </row>
    <row r="590" spans="1:12" x14ac:dyDescent="0.25">
      <c r="A590" t="e">
        <f t="shared" si="9"/>
        <v>#REF!</v>
      </c>
      <c r="F590" t="s">
        <v>515</v>
      </c>
      <c r="G590" t="s">
        <v>516</v>
      </c>
      <c r="H590" t="s">
        <v>546</v>
      </c>
      <c r="I590" t="s">
        <v>549</v>
      </c>
      <c r="L590" t="s">
        <v>257</v>
      </c>
    </row>
    <row r="591" spans="1:12" x14ac:dyDescent="0.25">
      <c r="A591" t="e">
        <f t="shared" si="9"/>
        <v>#REF!</v>
      </c>
      <c r="F591" t="s">
        <v>515</v>
      </c>
      <c r="G591" t="s">
        <v>516</v>
      </c>
      <c r="H591" t="s">
        <v>546</v>
      </c>
      <c r="I591" t="s">
        <v>549</v>
      </c>
      <c r="L591" t="s">
        <v>258</v>
      </c>
    </row>
    <row r="592" spans="1:12" x14ac:dyDescent="0.25">
      <c r="A592" t="e">
        <f t="shared" si="9"/>
        <v>#REF!</v>
      </c>
      <c r="F592" t="s">
        <v>515</v>
      </c>
      <c r="G592" t="s">
        <v>516</v>
      </c>
      <c r="H592" t="s">
        <v>546</v>
      </c>
      <c r="I592" t="s">
        <v>549</v>
      </c>
      <c r="L592" t="s">
        <v>235</v>
      </c>
    </row>
    <row r="593" spans="1:12" x14ac:dyDescent="0.25">
      <c r="A593" t="e">
        <f t="shared" si="9"/>
        <v>#REF!</v>
      </c>
      <c r="F593" t="s">
        <v>515</v>
      </c>
      <c r="G593" t="s">
        <v>516</v>
      </c>
      <c r="H593" t="s">
        <v>550</v>
      </c>
      <c r="I593" t="s">
        <v>117</v>
      </c>
      <c r="L593" t="s">
        <v>367</v>
      </c>
    </row>
    <row r="594" spans="1:12" x14ac:dyDescent="0.25">
      <c r="A594" t="e">
        <f t="shared" si="9"/>
        <v>#REF!</v>
      </c>
      <c r="F594" t="s">
        <v>515</v>
      </c>
      <c r="G594" t="s">
        <v>516</v>
      </c>
      <c r="H594" t="s">
        <v>550</v>
      </c>
      <c r="I594" t="s">
        <v>117</v>
      </c>
      <c r="L594" t="s">
        <v>368</v>
      </c>
    </row>
    <row r="595" spans="1:12" x14ac:dyDescent="0.25">
      <c r="A595" t="e">
        <f t="shared" si="9"/>
        <v>#REF!</v>
      </c>
      <c r="F595" t="s">
        <v>515</v>
      </c>
      <c r="G595" t="s">
        <v>516</v>
      </c>
      <c r="H595" t="s">
        <v>550</v>
      </c>
      <c r="I595" t="s">
        <v>117</v>
      </c>
      <c r="L595" t="s">
        <v>118</v>
      </c>
    </row>
    <row r="596" spans="1:12" x14ac:dyDescent="0.25">
      <c r="A596" t="e">
        <f t="shared" si="9"/>
        <v>#REF!</v>
      </c>
      <c r="F596" t="s">
        <v>515</v>
      </c>
      <c r="G596" t="s">
        <v>516</v>
      </c>
      <c r="H596" t="s">
        <v>550</v>
      </c>
      <c r="I596" t="s">
        <v>117</v>
      </c>
      <c r="L596" t="s">
        <v>119</v>
      </c>
    </row>
    <row r="597" spans="1:12" x14ac:dyDescent="0.25">
      <c r="A597" t="e">
        <f t="shared" si="9"/>
        <v>#REF!</v>
      </c>
      <c r="F597" t="s">
        <v>515</v>
      </c>
      <c r="G597" t="s">
        <v>516</v>
      </c>
      <c r="H597" t="s">
        <v>550</v>
      </c>
      <c r="I597" t="s">
        <v>117</v>
      </c>
      <c r="L597" t="s">
        <v>120</v>
      </c>
    </row>
    <row r="598" spans="1:12" x14ac:dyDescent="0.25">
      <c r="A598" t="e">
        <f t="shared" si="9"/>
        <v>#REF!</v>
      </c>
      <c r="F598" t="s">
        <v>515</v>
      </c>
      <c r="G598" t="s">
        <v>516</v>
      </c>
      <c r="H598" t="s">
        <v>550</v>
      </c>
      <c r="I598" t="s">
        <v>551</v>
      </c>
      <c r="J598" t="s">
        <v>552</v>
      </c>
      <c r="L598" t="s">
        <v>124</v>
      </c>
    </row>
    <row r="599" spans="1:12" x14ac:dyDescent="0.25">
      <c r="A599" t="e">
        <f t="shared" si="9"/>
        <v>#REF!</v>
      </c>
      <c r="F599" t="s">
        <v>515</v>
      </c>
      <c r="G599" t="s">
        <v>516</v>
      </c>
      <c r="H599" t="s">
        <v>550</v>
      </c>
      <c r="I599" t="s">
        <v>551</v>
      </c>
      <c r="J599" t="s">
        <v>552</v>
      </c>
      <c r="L599" t="s">
        <v>28</v>
      </c>
    </row>
    <row r="600" spans="1:12" x14ac:dyDescent="0.25">
      <c r="A600" t="e">
        <f t="shared" si="9"/>
        <v>#REF!</v>
      </c>
      <c r="F600" t="s">
        <v>515</v>
      </c>
      <c r="G600" t="s">
        <v>516</v>
      </c>
      <c r="H600" t="s">
        <v>550</v>
      </c>
      <c r="I600" t="s">
        <v>551</v>
      </c>
      <c r="J600" t="s">
        <v>552</v>
      </c>
      <c r="L600" t="s">
        <v>248</v>
      </c>
    </row>
    <row r="601" spans="1:12" x14ac:dyDescent="0.25">
      <c r="A601" t="e">
        <f t="shared" si="9"/>
        <v>#REF!</v>
      </c>
      <c r="F601" t="s">
        <v>515</v>
      </c>
      <c r="G601" t="s">
        <v>516</v>
      </c>
      <c r="H601" t="s">
        <v>550</v>
      </c>
      <c r="I601" t="s">
        <v>551</v>
      </c>
      <c r="J601" t="s">
        <v>552</v>
      </c>
      <c r="L601" t="s">
        <v>249</v>
      </c>
    </row>
    <row r="602" spans="1:12" x14ac:dyDescent="0.25">
      <c r="A602" t="e">
        <f t="shared" si="9"/>
        <v>#REF!</v>
      </c>
      <c r="F602" t="s">
        <v>515</v>
      </c>
      <c r="G602" t="s">
        <v>516</v>
      </c>
      <c r="H602" t="s">
        <v>550</v>
      </c>
      <c r="I602" t="s">
        <v>551</v>
      </c>
      <c r="J602" t="s">
        <v>552</v>
      </c>
      <c r="L602" t="s">
        <v>250</v>
      </c>
    </row>
    <row r="603" spans="1:12" x14ac:dyDescent="0.25">
      <c r="A603" t="e">
        <f t="shared" si="9"/>
        <v>#REF!</v>
      </c>
      <c r="F603" t="s">
        <v>515</v>
      </c>
      <c r="G603" t="s">
        <v>516</v>
      </c>
      <c r="H603" t="s">
        <v>550</v>
      </c>
      <c r="I603" t="s">
        <v>551</v>
      </c>
      <c r="J603" t="s">
        <v>553</v>
      </c>
      <c r="L603" t="s">
        <v>29</v>
      </c>
    </row>
    <row r="604" spans="1:12" x14ac:dyDescent="0.25">
      <c r="A604" t="e">
        <f t="shared" si="9"/>
        <v>#REF!</v>
      </c>
      <c r="F604" t="s">
        <v>515</v>
      </c>
      <c r="G604" t="s">
        <v>516</v>
      </c>
      <c r="H604" t="s">
        <v>550</v>
      </c>
      <c r="I604" t="s">
        <v>551</v>
      </c>
      <c r="J604" t="s">
        <v>553</v>
      </c>
      <c r="L604" t="s">
        <v>115</v>
      </c>
    </row>
    <row r="605" spans="1:12" x14ac:dyDescent="0.25">
      <c r="A605" t="e">
        <f>1+A708</f>
        <v>#REF!</v>
      </c>
      <c r="F605" t="s">
        <v>515</v>
      </c>
      <c r="G605" t="s">
        <v>516</v>
      </c>
      <c r="H605" t="s">
        <v>550</v>
      </c>
      <c r="I605" t="s">
        <v>551</v>
      </c>
      <c r="J605" t="s">
        <v>668</v>
      </c>
      <c r="L605" t="s">
        <v>666</v>
      </c>
    </row>
    <row r="606" spans="1:12" x14ac:dyDescent="0.25">
      <c r="A606" t="e">
        <f>1+A605</f>
        <v>#REF!</v>
      </c>
      <c r="F606" t="s">
        <v>515</v>
      </c>
      <c r="G606" t="s">
        <v>516</v>
      </c>
      <c r="H606" t="s">
        <v>550</v>
      </c>
      <c r="I606" t="s">
        <v>551</v>
      </c>
      <c r="J606" t="s">
        <v>668</v>
      </c>
      <c r="L606" t="s">
        <v>667</v>
      </c>
    </row>
    <row r="607" spans="1:12" x14ac:dyDescent="0.25">
      <c r="A607" t="e">
        <f>1+A604</f>
        <v>#REF!</v>
      </c>
      <c r="F607" t="s">
        <v>515</v>
      </c>
      <c r="G607" t="s">
        <v>516</v>
      </c>
      <c r="H607" t="s">
        <v>550</v>
      </c>
      <c r="I607" t="s">
        <v>554</v>
      </c>
      <c r="L607" t="s">
        <v>111</v>
      </c>
    </row>
    <row r="608" spans="1:12" x14ac:dyDescent="0.25">
      <c r="A608" t="e">
        <f t="shared" si="9"/>
        <v>#REF!</v>
      </c>
      <c r="F608" t="s">
        <v>515</v>
      </c>
      <c r="G608" t="s">
        <v>516</v>
      </c>
      <c r="H608" t="s">
        <v>550</v>
      </c>
      <c r="I608" t="s">
        <v>554</v>
      </c>
      <c r="L608" t="s">
        <v>112</v>
      </c>
    </row>
    <row r="609" spans="1:12" x14ac:dyDescent="0.25">
      <c r="A609" t="e">
        <f t="shared" si="9"/>
        <v>#REF!</v>
      </c>
      <c r="F609" t="s">
        <v>515</v>
      </c>
      <c r="G609" t="s">
        <v>516</v>
      </c>
      <c r="H609" t="s">
        <v>550</v>
      </c>
      <c r="I609" t="s">
        <v>554</v>
      </c>
      <c r="L609" t="s">
        <v>113</v>
      </c>
    </row>
    <row r="610" spans="1:12" x14ac:dyDescent="0.25">
      <c r="A610" t="e">
        <f t="shared" si="9"/>
        <v>#REF!</v>
      </c>
      <c r="F610" t="s">
        <v>515</v>
      </c>
      <c r="G610" t="s">
        <v>516</v>
      </c>
      <c r="H610" t="s">
        <v>550</v>
      </c>
      <c r="I610" t="s">
        <v>554</v>
      </c>
      <c r="L610" t="s">
        <v>181</v>
      </c>
    </row>
    <row r="611" spans="1:12" x14ac:dyDescent="0.25">
      <c r="A611" t="e">
        <f t="shared" ref="A611:A674" si="10">1+A610</f>
        <v>#REF!</v>
      </c>
      <c r="F611" t="s">
        <v>515</v>
      </c>
      <c r="G611" t="s">
        <v>516</v>
      </c>
      <c r="H611" t="s">
        <v>550</v>
      </c>
      <c r="I611" t="s">
        <v>554</v>
      </c>
      <c r="L611" t="s">
        <v>182</v>
      </c>
    </row>
    <row r="612" spans="1:12" x14ac:dyDescent="0.25">
      <c r="A612" t="e">
        <f t="shared" si="10"/>
        <v>#REF!</v>
      </c>
      <c r="F612" t="s">
        <v>515</v>
      </c>
      <c r="G612" t="s">
        <v>516</v>
      </c>
      <c r="H612" t="s">
        <v>550</v>
      </c>
      <c r="I612" t="s">
        <v>554</v>
      </c>
      <c r="L612" t="s">
        <v>183</v>
      </c>
    </row>
    <row r="613" spans="1:12" x14ac:dyDescent="0.25">
      <c r="A613" t="e">
        <f t="shared" si="10"/>
        <v>#REF!</v>
      </c>
      <c r="F613" t="s">
        <v>515</v>
      </c>
      <c r="G613" t="s">
        <v>516</v>
      </c>
      <c r="H613" t="s">
        <v>550</v>
      </c>
      <c r="I613" t="s">
        <v>555</v>
      </c>
      <c r="J613" t="s">
        <v>556</v>
      </c>
      <c r="K613" t="s">
        <v>557</v>
      </c>
      <c r="L613" t="s">
        <v>164</v>
      </c>
    </row>
    <row r="614" spans="1:12" x14ac:dyDescent="0.25">
      <c r="A614" t="e">
        <f t="shared" si="10"/>
        <v>#REF!</v>
      </c>
      <c r="F614" t="s">
        <v>515</v>
      </c>
      <c r="G614" t="s">
        <v>516</v>
      </c>
      <c r="H614" t="s">
        <v>550</v>
      </c>
      <c r="I614" t="s">
        <v>555</v>
      </c>
      <c r="J614" t="s">
        <v>556</v>
      </c>
      <c r="K614" t="s">
        <v>557</v>
      </c>
      <c r="L614" t="s">
        <v>165</v>
      </c>
    </row>
    <row r="615" spans="1:12" x14ac:dyDescent="0.25">
      <c r="A615" t="e">
        <f t="shared" si="10"/>
        <v>#REF!</v>
      </c>
      <c r="F615" t="s">
        <v>515</v>
      </c>
      <c r="G615" t="s">
        <v>516</v>
      </c>
      <c r="H615" t="s">
        <v>550</v>
      </c>
      <c r="I615" t="s">
        <v>555</v>
      </c>
      <c r="J615" t="s">
        <v>556</v>
      </c>
      <c r="K615" t="s">
        <v>557</v>
      </c>
      <c r="L615" t="s">
        <v>230</v>
      </c>
    </row>
    <row r="616" spans="1:12" x14ac:dyDescent="0.25">
      <c r="A616" t="e">
        <f t="shared" si="10"/>
        <v>#REF!</v>
      </c>
      <c r="F616" t="s">
        <v>515</v>
      </c>
      <c r="G616" t="s">
        <v>516</v>
      </c>
      <c r="H616" t="s">
        <v>550</v>
      </c>
      <c r="I616" t="s">
        <v>555</v>
      </c>
      <c r="J616" t="s">
        <v>556</v>
      </c>
      <c r="K616" t="s">
        <v>557</v>
      </c>
      <c r="L616" t="s">
        <v>226</v>
      </c>
    </row>
    <row r="617" spans="1:12" x14ac:dyDescent="0.25">
      <c r="A617" t="e">
        <f t="shared" si="10"/>
        <v>#REF!</v>
      </c>
      <c r="F617" t="s">
        <v>515</v>
      </c>
      <c r="G617" t="s">
        <v>516</v>
      </c>
      <c r="H617" t="s">
        <v>550</v>
      </c>
      <c r="I617" t="s">
        <v>555</v>
      </c>
      <c r="J617" t="s">
        <v>556</v>
      </c>
      <c r="K617" t="s">
        <v>558</v>
      </c>
      <c r="L617" t="s">
        <v>390</v>
      </c>
    </row>
    <row r="618" spans="1:12" x14ac:dyDescent="0.25">
      <c r="A618" t="e">
        <f t="shared" si="10"/>
        <v>#REF!</v>
      </c>
      <c r="F618" t="s">
        <v>515</v>
      </c>
      <c r="G618" t="s">
        <v>516</v>
      </c>
      <c r="H618" t="s">
        <v>550</v>
      </c>
      <c r="I618" t="s">
        <v>555</v>
      </c>
      <c r="J618" t="s">
        <v>556</v>
      </c>
      <c r="K618" t="s">
        <v>558</v>
      </c>
      <c r="L618" t="s">
        <v>228</v>
      </c>
    </row>
    <row r="619" spans="1:12" x14ac:dyDescent="0.25">
      <c r="A619" t="e">
        <f t="shared" si="10"/>
        <v>#REF!</v>
      </c>
      <c r="F619" t="s">
        <v>515</v>
      </c>
      <c r="G619" t="s">
        <v>516</v>
      </c>
      <c r="H619" t="s">
        <v>550</v>
      </c>
      <c r="I619" t="s">
        <v>555</v>
      </c>
      <c r="J619" t="s">
        <v>556</v>
      </c>
      <c r="K619" t="s">
        <v>558</v>
      </c>
      <c r="L619" t="s">
        <v>273</v>
      </c>
    </row>
    <row r="620" spans="1:12" x14ac:dyDescent="0.25">
      <c r="A620" t="e">
        <f t="shared" si="10"/>
        <v>#REF!</v>
      </c>
      <c r="F620" t="s">
        <v>515</v>
      </c>
      <c r="G620" t="s">
        <v>516</v>
      </c>
      <c r="H620" t="s">
        <v>550</v>
      </c>
      <c r="I620" t="s">
        <v>555</v>
      </c>
      <c r="J620" t="s">
        <v>556</v>
      </c>
      <c r="K620" t="s">
        <v>558</v>
      </c>
      <c r="L620" t="s">
        <v>274</v>
      </c>
    </row>
    <row r="621" spans="1:12" x14ac:dyDescent="0.25">
      <c r="A621" t="e">
        <f t="shared" si="10"/>
        <v>#REF!</v>
      </c>
      <c r="F621" t="s">
        <v>515</v>
      </c>
      <c r="G621" t="s">
        <v>516</v>
      </c>
      <c r="H621" t="s">
        <v>550</v>
      </c>
      <c r="I621" t="s">
        <v>555</v>
      </c>
      <c r="J621" t="s">
        <v>556</v>
      </c>
      <c r="K621" t="s">
        <v>558</v>
      </c>
      <c r="L621" t="s">
        <v>62</v>
      </c>
    </row>
    <row r="622" spans="1:12" x14ac:dyDescent="0.25">
      <c r="A622" t="e">
        <f t="shared" si="10"/>
        <v>#REF!</v>
      </c>
      <c r="F622" t="s">
        <v>515</v>
      </c>
      <c r="G622" t="s">
        <v>516</v>
      </c>
      <c r="H622" t="s">
        <v>550</v>
      </c>
      <c r="I622" t="s">
        <v>555</v>
      </c>
      <c r="J622" t="s">
        <v>556</v>
      </c>
      <c r="K622" t="s">
        <v>558</v>
      </c>
      <c r="L622" t="s">
        <v>63</v>
      </c>
    </row>
    <row r="623" spans="1:12" x14ac:dyDescent="0.25">
      <c r="A623" t="e">
        <f t="shared" si="10"/>
        <v>#REF!</v>
      </c>
      <c r="F623" t="s">
        <v>515</v>
      </c>
      <c r="G623" t="s">
        <v>516</v>
      </c>
      <c r="H623" t="s">
        <v>550</v>
      </c>
      <c r="I623" t="s">
        <v>555</v>
      </c>
      <c r="J623" t="s">
        <v>556</v>
      </c>
      <c r="K623" t="s">
        <v>558</v>
      </c>
      <c r="L623" t="s">
        <v>179</v>
      </c>
    </row>
    <row r="624" spans="1:12" x14ac:dyDescent="0.25">
      <c r="A624" t="e">
        <f t="shared" si="10"/>
        <v>#REF!</v>
      </c>
      <c r="F624" t="s">
        <v>515</v>
      </c>
      <c r="G624" t="s">
        <v>516</v>
      </c>
      <c r="H624" t="s">
        <v>550</v>
      </c>
      <c r="I624" t="s">
        <v>555</v>
      </c>
      <c r="J624" t="s">
        <v>556</v>
      </c>
      <c r="K624" t="s">
        <v>558</v>
      </c>
      <c r="L624" t="s">
        <v>76</v>
      </c>
    </row>
    <row r="625" spans="1:12" x14ac:dyDescent="0.25">
      <c r="A625" t="e">
        <f t="shared" si="10"/>
        <v>#REF!</v>
      </c>
      <c r="F625" t="s">
        <v>515</v>
      </c>
      <c r="G625" t="s">
        <v>516</v>
      </c>
      <c r="H625" t="s">
        <v>550</v>
      </c>
      <c r="I625" t="s">
        <v>555</v>
      </c>
      <c r="J625" t="s">
        <v>556</v>
      </c>
      <c r="K625" t="s">
        <v>558</v>
      </c>
      <c r="L625" t="s">
        <v>164</v>
      </c>
    </row>
    <row r="626" spans="1:12" x14ac:dyDescent="0.25">
      <c r="A626" t="e">
        <f t="shared" si="10"/>
        <v>#REF!</v>
      </c>
      <c r="F626" t="s">
        <v>515</v>
      </c>
      <c r="G626" t="s">
        <v>516</v>
      </c>
      <c r="H626" t="s">
        <v>550</v>
      </c>
      <c r="I626" t="s">
        <v>555</v>
      </c>
      <c r="J626" t="s">
        <v>556</v>
      </c>
      <c r="K626" t="s">
        <v>558</v>
      </c>
      <c r="L626" t="s">
        <v>165</v>
      </c>
    </row>
    <row r="627" spans="1:12" x14ac:dyDescent="0.25">
      <c r="A627" t="e">
        <f t="shared" si="10"/>
        <v>#REF!</v>
      </c>
      <c r="F627" t="s">
        <v>515</v>
      </c>
      <c r="G627" t="s">
        <v>516</v>
      </c>
      <c r="H627" t="s">
        <v>550</v>
      </c>
      <c r="I627" t="s">
        <v>555</v>
      </c>
      <c r="J627" t="s">
        <v>556</v>
      </c>
      <c r="K627" t="s">
        <v>558</v>
      </c>
      <c r="L627" t="s">
        <v>213</v>
      </c>
    </row>
    <row r="628" spans="1:12" x14ac:dyDescent="0.25">
      <c r="A628" t="e">
        <f t="shared" si="10"/>
        <v>#REF!</v>
      </c>
      <c r="F628" t="s">
        <v>515</v>
      </c>
      <c r="G628" t="s">
        <v>516</v>
      </c>
      <c r="H628" t="s">
        <v>550</v>
      </c>
      <c r="I628" t="s">
        <v>555</v>
      </c>
      <c r="J628" t="s">
        <v>559</v>
      </c>
      <c r="L628" t="s">
        <v>167</v>
      </c>
    </row>
    <row r="629" spans="1:12" x14ac:dyDescent="0.25">
      <c r="A629" t="e">
        <f t="shared" si="10"/>
        <v>#REF!</v>
      </c>
      <c r="F629" t="s">
        <v>515</v>
      </c>
      <c r="G629" t="s">
        <v>516</v>
      </c>
      <c r="H629" t="s">
        <v>550</v>
      </c>
      <c r="I629" t="s">
        <v>555</v>
      </c>
      <c r="J629" t="s">
        <v>559</v>
      </c>
      <c r="L629" t="s">
        <v>168</v>
      </c>
    </row>
    <row r="630" spans="1:12" x14ac:dyDescent="0.25">
      <c r="A630" t="e">
        <f t="shared" si="10"/>
        <v>#REF!</v>
      </c>
      <c r="F630" t="s">
        <v>515</v>
      </c>
      <c r="G630" t="s">
        <v>516</v>
      </c>
      <c r="H630" t="s">
        <v>550</v>
      </c>
      <c r="I630" t="s">
        <v>555</v>
      </c>
      <c r="J630" t="s">
        <v>559</v>
      </c>
      <c r="L630" t="s">
        <v>169</v>
      </c>
    </row>
    <row r="631" spans="1:12" x14ac:dyDescent="0.25">
      <c r="A631" t="e">
        <f t="shared" si="10"/>
        <v>#REF!</v>
      </c>
      <c r="F631" t="s">
        <v>515</v>
      </c>
      <c r="G631" t="s">
        <v>516</v>
      </c>
      <c r="H631" t="s">
        <v>550</v>
      </c>
      <c r="I631" t="s">
        <v>555</v>
      </c>
      <c r="J631" t="s">
        <v>559</v>
      </c>
      <c r="L631" t="s">
        <v>170</v>
      </c>
    </row>
    <row r="632" spans="1:12" x14ac:dyDescent="0.25">
      <c r="A632" t="e">
        <f t="shared" si="10"/>
        <v>#REF!</v>
      </c>
      <c r="F632" t="s">
        <v>515</v>
      </c>
      <c r="G632" t="s">
        <v>516</v>
      </c>
      <c r="H632" t="s">
        <v>550</v>
      </c>
      <c r="I632" t="s">
        <v>560</v>
      </c>
      <c r="J632" t="s">
        <v>561</v>
      </c>
      <c r="L632" t="s">
        <v>189</v>
      </c>
    </row>
    <row r="633" spans="1:12" x14ac:dyDescent="0.25">
      <c r="A633" t="e">
        <f t="shared" si="10"/>
        <v>#REF!</v>
      </c>
      <c r="F633" t="s">
        <v>515</v>
      </c>
      <c r="G633" t="s">
        <v>516</v>
      </c>
      <c r="H633" t="s">
        <v>550</v>
      </c>
      <c r="I633" t="s">
        <v>560</v>
      </c>
      <c r="J633" t="s">
        <v>561</v>
      </c>
      <c r="L633" t="s">
        <v>190</v>
      </c>
    </row>
    <row r="634" spans="1:12" x14ac:dyDescent="0.25">
      <c r="A634" t="e">
        <f t="shared" si="10"/>
        <v>#REF!</v>
      </c>
      <c r="F634" t="s">
        <v>515</v>
      </c>
      <c r="G634" t="s">
        <v>516</v>
      </c>
      <c r="H634" t="s">
        <v>550</v>
      </c>
      <c r="I634" t="s">
        <v>560</v>
      </c>
      <c r="J634" t="s">
        <v>561</v>
      </c>
      <c r="L634" t="s">
        <v>191</v>
      </c>
    </row>
    <row r="635" spans="1:12" x14ac:dyDescent="0.25">
      <c r="A635" t="e">
        <f t="shared" si="10"/>
        <v>#REF!</v>
      </c>
      <c r="F635" t="s">
        <v>515</v>
      </c>
      <c r="G635" t="s">
        <v>516</v>
      </c>
      <c r="H635" t="s">
        <v>550</v>
      </c>
      <c r="I635" t="s">
        <v>560</v>
      </c>
      <c r="J635" t="s">
        <v>561</v>
      </c>
      <c r="L635" t="s">
        <v>192</v>
      </c>
    </row>
    <row r="636" spans="1:12" x14ac:dyDescent="0.25">
      <c r="A636" t="e">
        <f t="shared" si="10"/>
        <v>#REF!</v>
      </c>
      <c r="F636" t="s">
        <v>515</v>
      </c>
      <c r="G636" t="s">
        <v>516</v>
      </c>
      <c r="H636" t="s">
        <v>550</v>
      </c>
      <c r="I636" t="s">
        <v>560</v>
      </c>
      <c r="J636" t="s">
        <v>561</v>
      </c>
      <c r="L636" t="s">
        <v>193</v>
      </c>
    </row>
    <row r="637" spans="1:12" x14ac:dyDescent="0.25">
      <c r="A637" t="e">
        <f t="shared" si="10"/>
        <v>#REF!</v>
      </c>
      <c r="F637" t="s">
        <v>515</v>
      </c>
      <c r="G637" t="s">
        <v>516</v>
      </c>
      <c r="H637" t="s">
        <v>550</v>
      </c>
      <c r="I637" t="s">
        <v>560</v>
      </c>
      <c r="J637" t="s">
        <v>561</v>
      </c>
      <c r="L637" t="s">
        <v>194</v>
      </c>
    </row>
    <row r="638" spans="1:12" x14ac:dyDescent="0.25">
      <c r="A638" t="e">
        <f t="shared" si="10"/>
        <v>#REF!</v>
      </c>
      <c r="F638" t="s">
        <v>515</v>
      </c>
      <c r="G638" t="s">
        <v>516</v>
      </c>
      <c r="H638" t="s">
        <v>550</v>
      </c>
      <c r="I638" t="s">
        <v>560</v>
      </c>
      <c r="J638" t="s">
        <v>561</v>
      </c>
      <c r="L638" t="s">
        <v>195</v>
      </c>
    </row>
    <row r="639" spans="1:12" x14ac:dyDescent="0.25">
      <c r="A639" t="e">
        <f t="shared" si="10"/>
        <v>#REF!</v>
      </c>
      <c r="F639" t="s">
        <v>515</v>
      </c>
      <c r="G639" t="s">
        <v>516</v>
      </c>
      <c r="H639" t="s">
        <v>550</v>
      </c>
      <c r="I639" t="s">
        <v>560</v>
      </c>
      <c r="J639" t="s">
        <v>561</v>
      </c>
      <c r="L639" t="s">
        <v>196</v>
      </c>
    </row>
    <row r="640" spans="1:12" x14ac:dyDescent="0.25">
      <c r="A640" t="e">
        <f t="shared" si="10"/>
        <v>#REF!</v>
      </c>
      <c r="F640" t="s">
        <v>515</v>
      </c>
      <c r="G640" t="s">
        <v>516</v>
      </c>
      <c r="H640" t="s">
        <v>550</v>
      </c>
      <c r="I640" t="s">
        <v>560</v>
      </c>
      <c r="J640" t="s">
        <v>561</v>
      </c>
      <c r="L640" t="s">
        <v>197</v>
      </c>
    </row>
    <row r="641" spans="1:12" x14ac:dyDescent="0.25">
      <c r="A641" t="e">
        <f t="shared" si="10"/>
        <v>#REF!</v>
      </c>
      <c r="F641" t="s">
        <v>515</v>
      </c>
      <c r="G641" t="s">
        <v>516</v>
      </c>
      <c r="H641" t="s">
        <v>550</v>
      </c>
      <c r="I641" t="s">
        <v>560</v>
      </c>
      <c r="J641" t="s">
        <v>561</v>
      </c>
      <c r="L641" t="s">
        <v>198</v>
      </c>
    </row>
    <row r="642" spans="1:12" x14ac:dyDescent="0.25">
      <c r="A642" t="e">
        <f t="shared" si="10"/>
        <v>#REF!</v>
      </c>
      <c r="F642" t="s">
        <v>515</v>
      </c>
      <c r="G642" t="s">
        <v>516</v>
      </c>
      <c r="H642" t="s">
        <v>550</v>
      </c>
      <c r="I642" t="s">
        <v>560</v>
      </c>
      <c r="J642" t="s">
        <v>561</v>
      </c>
      <c r="L642" t="s">
        <v>199</v>
      </c>
    </row>
    <row r="643" spans="1:12" x14ac:dyDescent="0.25">
      <c r="A643" t="e">
        <f t="shared" si="10"/>
        <v>#REF!</v>
      </c>
      <c r="F643" t="s">
        <v>515</v>
      </c>
      <c r="G643" t="s">
        <v>516</v>
      </c>
      <c r="H643" t="s">
        <v>550</v>
      </c>
      <c r="I643" t="s">
        <v>560</v>
      </c>
      <c r="J643" t="s">
        <v>561</v>
      </c>
      <c r="L643" t="s">
        <v>200</v>
      </c>
    </row>
    <row r="644" spans="1:12" x14ac:dyDescent="0.25">
      <c r="A644" t="e">
        <f t="shared" si="10"/>
        <v>#REF!</v>
      </c>
      <c r="F644" t="s">
        <v>515</v>
      </c>
      <c r="G644" t="s">
        <v>516</v>
      </c>
      <c r="H644" t="s">
        <v>550</v>
      </c>
      <c r="I644" t="s">
        <v>560</v>
      </c>
      <c r="J644" t="s">
        <v>561</v>
      </c>
      <c r="L644" t="s">
        <v>201</v>
      </c>
    </row>
    <row r="645" spans="1:12" x14ac:dyDescent="0.25">
      <c r="A645" t="e">
        <f t="shared" si="10"/>
        <v>#REF!</v>
      </c>
      <c r="F645" t="s">
        <v>515</v>
      </c>
      <c r="G645" t="s">
        <v>516</v>
      </c>
      <c r="H645" t="s">
        <v>550</v>
      </c>
      <c r="I645" t="s">
        <v>560</v>
      </c>
      <c r="J645" t="s">
        <v>561</v>
      </c>
      <c r="L645" t="s">
        <v>202</v>
      </c>
    </row>
    <row r="646" spans="1:12" x14ac:dyDescent="0.25">
      <c r="A646" t="e">
        <f t="shared" si="10"/>
        <v>#REF!</v>
      </c>
      <c r="F646" t="s">
        <v>515</v>
      </c>
      <c r="G646" t="s">
        <v>516</v>
      </c>
      <c r="H646" t="s">
        <v>550</v>
      </c>
      <c r="I646" t="s">
        <v>560</v>
      </c>
      <c r="J646" t="s">
        <v>561</v>
      </c>
      <c r="L646" t="s">
        <v>203</v>
      </c>
    </row>
    <row r="647" spans="1:12" x14ac:dyDescent="0.25">
      <c r="A647" t="e">
        <f t="shared" si="10"/>
        <v>#REF!</v>
      </c>
      <c r="F647" t="s">
        <v>515</v>
      </c>
      <c r="G647" t="s">
        <v>516</v>
      </c>
      <c r="H647" t="s">
        <v>550</v>
      </c>
      <c r="I647" t="s">
        <v>560</v>
      </c>
      <c r="J647" t="s">
        <v>561</v>
      </c>
      <c r="L647" t="s">
        <v>204</v>
      </c>
    </row>
    <row r="648" spans="1:12" x14ac:dyDescent="0.25">
      <c r="A648" t="e">
        <f t="shared" si="10"/>
        <v>#REF!</v>
      </c>
      <c r="F648" t="s">
        <v>515</v>
      </c>
      <c r="G648" t="s">
        <v>516</v>
      </c>
      <c r="H648" t="s">
        <v>550</v>
      </c>
      <c r="I648" t="s">
        <v>560</v>
      </c>
      <c r="J648" t="s">
        <v>561</v>
      </c>
      <c r="L648" t="s">
        <v>205</v>
      </c>
    </row>
    <row r="649" spans="1:12" x14ac:dyDescent="0.25">
      <c r="A649" t="e">
        <f t="shared" si="10"/>
        <v>#REF!</v>
      </c>
      <c r="F649" t="s">
        <v>515</v>
      </c>
      <c r="G649" t="s">
        <v>516</v>
      </c>
      <c r="H649" t="s">
        <v>550</v>
      </c>
      <c r="I649" t="s">
        <v>560</v>
      </c>
      <c r="J649" t="s">
        <v>561</v>
      </c>
      <c r="L649" t="s">
        <v>206</v>
      </c>
    </row>
    <row r="650" spans="1:12" x14ac:dyDescent="0.25">
      <c r="A650" t="e">
        <f t="shared" si="10"/>
        <v>#REF!</v>
      </c>
      <c r="F650" t="s">
        <v>515</v>
      </c>
      <c r="G650" t="s">
        <v>516</v>
      </c>
      <c r="H650" t="s">
        <v>550</v>
      </c>
      <c r="I650" t="s">
        <v>560</v>
      </c>
      <c r="J650" t="s">
        <v>561</v>
      </c>
      <c r="L650" t="s">
        <v>207</v>
      </c>
    </row>
    <row r="651" spans="1:12" x14ac:dyDescent="0.25">
      <c r="A651" t="e">
        <f t="shared" si="10"/>
        <v>#REF!</v>
      </c>
      <c r="F651" t="s">
        <v>515</v>
      </c>
      <c r="G651" t="s">
        <v>516</v>
      </c>
      <c r="H651" t="s">
        <v>550</v>
      </c>
      <c r="I651" t="s">
        <v>560</v>
      </c>
      <c r="J651" t="s">
        <v>562</v>
      </c>
      <c r="L651" t="s">
        <v>133</v>
      </c>
    </row>
    <row r="652" spans="1:12" x14ac:dyDescent="0.25">
      <c r="A652" t="e">
        <f t="shared" si="10"/>
        <v>#REF!</v>
      </c>
      <c r="F652" t="s">
        <v>515</v>
      </c>
      <c r="G652" t="s">
        <v>516</v>
      </c>
      <c r="H652" t="s">
        <v>550</v>
      </c>
      <c r="I652" t="s">
        <v>560</v>
      </c>
      <c r="J652" t="s">
        <v>562</v>
      </c>
      <c r="L652" t="s">
        <v>239</v>
      </c>
    </row>
    <row r="653" spans="1:12" x14ac:dyDescent="0.25">
      <c r="A653" t="e">
        <f t="shared" si="10"/>
        <v>#REF!</v>
      </c>
      <c r="F653" t="s">
        <v>515</v>
      </c>
      <c r="G653" t="s">
        <v>516</v>
      </c>
      <c r="H653" t="s">
        <v>550</v>
      </c>
      <c r="I653" t="s">
        <v>560</v>
      </c>
      <c r="J653" t="s">
        <v>562</v>
      </c>
      <c r="L653" t="s">
        <v>563</v>
      </c>
    </row>
    <row r="654" spans="1:12" x14ac:dyDescent="0.25">
      <c r="A654" t="e">
        <f t="shared" si="10"/>
        <v>#REF!</v>
      </c>
      <c r="F654" t="s">
        <v>515</v>
      </c>
      <c r="G654" t="s">
        <v>516</v>
      </c>
      <c r="H654" t="s">
        <v>550</v>
      </c>
      <c r="I654" t="s">
        <v>560</v>
      </c>
      <c r="J654" t="s">
        <v>564</v>
      </c>
      <c r="L654" t="s">
        <v>311</v>
      </c>
    </row>
    <row r="655" spans="1:12" x14ac:dyDescent="0.25">
      <c r="A655" t="e">
        <f t="shared" si="10"/>
        <v>#REF!</v>
      </c>
      <c r="F655" t="s">
        <v>515</v>
      </c>
      <c r="G655" t="s">
        <v>516</v>
      </c>
      <c r="H655" t="s">
        <v>550</v>
      </c>
      <c r="I655" t="s">
        <v>560</v>
      </c>
      <c r="J655" t="s">
        <v>564</v>
      </c>
      <c r="L655" t="s">
        <v>133</v>
      </c>
    </row>
    <row r="656" spans="1:12" x14ac:dyDescent="0.25">
      <c r="A656" t="e">
        <f t="shared" si="10"/>
        <v>#REF!</v>
      </c>
      <c r="F656" t="s">
        <v>515</v>
      </c>
      <c r="G656" t="s">
        <v>516</v>
      </c>
      <c r="H656" t="s">
        <v>550</v>
      </c>
      <c r="I656" t="s">
        <v>560</v>
      </c>
      <c r="J656" t="s">
        <v>564</v>
      </c>
      <c r="L656" t="s">
        <v>232</v>
      </c>
    </row>
    <row r="657" spans="1:12" x14ac:dyDescent="0.25">
      <c r="A657" t="e">
        <f t="shared" si="10"/>
        <v>#REF!</v>
      </c>
      <c r="F657" t="s">
        <v>515</v>
      </c>
      <c r="G657" t="s">
        <v>516</v>
      </c>
      <c r="H657" t="s">
        <v>550</v>
      </c>
      <c r="I657" t="s">
        <v>560</v>
      </c>
      <c r="J657" t="s">
        <v>564</v>
      </c>
      <c r="L657" t="s">
        <v>246</v>
      </c>
    </row>
    <row r="658" spans="1:12" x14ac:dyDescent="0.25">
      <c r="A658" t="e">
        <f t="shared" si="10"/>
        <v>#REF!</v>
      </c>
      <c r="F658" t="s">
        <v>515</v>
      </c>
      <c r="G658" t="s">
        <v>516</v>
      </c>
      <c r="H658" t="s">
        <v>550</v>
      </c>
      <c r="I658" t="s">
        <v>560</v>
      </c>
      <c r="J658" t="s">
        <v>564</v>
      </c>
      <c r="L658" t="s">
        <v>233</v>
      </c>
    </row>
    <row r="659" spans="1:12" x14ac:dyDescent="0.25">
      <c r="A659" t="e">
        <f t="shared" si="10"/>
        <v>#REF!</v>
      </c>
      <c r="F659" t="s">
        <v>515</v>
      </c>
      <c r="G659" t="s">
        <v>516</v>
      </c>
      <c r="H659" t="s">
        <v>550</v>
      </c>
      <c r="I659" t="s">
        <v>560</v>
      </c>
      <c r="J659" t="s">
        <v>564</v>
      </c>
      <c r="L659" t="s">
        <v>234</v>
      </c>
    </row>
    <row r="660" spans="1:12" x14ac:dyDescent="0.25">
      <c r="A660" t="e">
        <f t="shared" si="10"/>
        <v>#REF!</v>
      </c>
      <c r="F660" t="s">
        <v>515</v>
      </c>
      <c r="G660" t="s">
        <v>516</v>
      </c>
      <c r="H660" t="s">
        <v>550</v>
      </c>
      <c r="I660" t="s">
        <v>560</v>
      </c>
      <c r="J660" t="s">
        <v>564</v>
      </c>
      <c r="L660" t="s">
        <v>563</v>
      </c>
    </row>
    <row r="661" spans="1:12" x14ac:dyDescent="0.25">
      <c r="A661" t="e">
        <f t="shared" si="10"/>
        <v>#REF!</v>
      </c>
      <c r="F661" t="s">
        <v>515</v>
      </c>
      <c r="G661" t="s">
        <v>516</v>
      </c>
      <c r="H661" t="s">
        <v>550</v>
      </c>
      <c r="I661" t="s">
        <v>560</v>
      </c>
      <c r="J661" t="s">
        <v>565</v>
      </c>
      <c r="L661" t="s">
        <v>238</v>
      </c>
    </row>
    <row r="662" spans="1:12" x14ac:dyDescent="0.25">
      <c r="A662" t="e">
        <f t="shared" si="10"/>
        <v>#REF!</v>
      </c>
      <c r="F662" t="s">
        <v>515</v>
      </c>
      <c r="G662" t="s">
        <v>516</v>
      </c>
      <c r="H662" t="s">
        <v>550</v>
      </c>
      <c r="I662" t="s">
        <v>560</v>
      </c>
      <c r="J662" t="s">
        <v>565</v>
      </c>
      <c r="L662" t="s">
        <v>135</v>
      </c>
    </row>
    <row r="663" spans="1:12" x14ac:dyDescent="0.25">
      <c r="A663" t="e">
        <f t="shared" si="10"/>
        <v>#REF!</v>
      </c>
      <c r="F663" t="s">
        <v>515</v>
      </c>
      <c r="G663" t="s">
        <v>516</v>
      </c>
      <c r="H663" t="s">
        <v>550</v>
      </c>
      <c r="I663" t="s">
        <v>560</v>
      </c>
      <c r="J663" t="s">
        <v>566</v>
      </c>
      <c r="L663" t="s">
        <v>232</v>
      </c>
    </row>
    <row r="664" spans="1:12" x14ac:dyDescent="0.25">
      <c r="A664" t="e">
        <f t="shared" si="10"/>
        <v>#REF!</v>
      </c>
      <c r="F664" t="s">
        <v>515</v>
      </c>
      <c r="G664" t="s">
        <v>516</v>
      </c>
      <c r="H664" t="s">
        <v>550</v>
      </c>
      <c r="I664" t="s">
        <v>267</v>
      </c>
      <c r="L664" t="s">
        <v>267</v>
      </c>
    </row>
    <row r="665" spans="1:12" x14ac:dyDescent="0.25">
      <c r="A665" t="e">
        <f t="shared" si="10"/>
        <v>#REF!</v>
      </c>
      <c r="F665" t="s">
        <v>515</v>
      </c>
      <c r="G665" t="s">
        <v>516</v>
      </c>
      <c r="H665" t="s">
        <v>550</v>
      </c>
      <c r="I665" t="s">
        <v>567</v>
      </c>
      <c r="L665" t="s">
        <v>261</v>
      </c>
    </row>
    <row r="666" spans="1:12" x14ac:dyDescent="0.25">
      <c r="A666" t="e">
        <f t="shared" si="10"/>
        <v>#REF!</v>
      </c>
      <c r="F666" t="s">
        <v>515</v>
      </c>
      <c r="G666" t="s">
        <v>516</v>
      </c>
      <c r="H666" t="s">
        <v>550</v>
      </c>
      <c r="I666" t="s">
        <v>567</v>
      </c>
      <c r="L666" t="s">
        <v>445</v>
      </c>
    </row>
    <row r="667" spans="1:12" x14ac:dyDescent="0.25">
      <c r="A667" t="e">
        <f t="shared" si="10"/>
        <v>#REF!</v>
      </c>
      <c r="F667" t="s">
        <v>515</v>
      </c>
      <c r="G667" t="s">
        <v>541</v>
      </c>
      <c r="H667" t="s">
        <v>568</v>
      </c>
      <c r="L667" t="s">
        <v>232</v>
      </c>
    </row>
    <row r="668" spans="1:12" x14ac:dyDescent="0.25">
      <c r="A668" t="e">
        <f t="shared" si="10"/>
        <v>#REF!</v>
      </c>
      <c r="F668" t="s">
        <v>515</v>
      </c>
      <c r="G668" t="s">
        <v>541</v>
      </c>
      <c r="H668" t="s">
        <v>568</v>
      </c>
      <c r="L668" t="s">
        <v>236</v>
      </c>
    </row>
    <row r="669" spans="1:12" x14ac:dyDescent="0.25">
      <c r="A669" t="e">
        <f t="shared" si="10"/>
        <v>#REF!</v>
      </c>
      <c r="F669" t="s">
        <v>515</v>
      </c>
      <c r="G669" t="s">
        <v>541</v>
      </c>
      <c r="H669" t="s">
        <v>569</v>
      </c>
      <c r="I669" t="s">
        <v>570</v>
      </c>
      <c r="J669" t="s">
        <v>571</v>
      </c>
      <c r="L669" t="s">
        <v>130</v>
      </c>
    </row>
    <row r="670" spans="1:12" x14ac:dyDescent="0.25">
      <c r="A670" t="e">
        <f t="shared" si="10"/>
        <v>#REF!</v>
      </c>
      <c r="F670" t="s">
        <v>515</v>
      </c>
      <c r="G670" t="s">
        <v>541</v>
      </c>
      <c r="H670" t="s">
        <v>569</v>
      </c>
      <c r="I670" t="s">
        <v>570</v>
      </c>
      <c r="J670" t="s">
        <v>571</v>
      </c>
      <c r="L670" t="s">
        <v>131</v>
      </c>
    </row>
    <row r="671" spans="1:12" x14ac:dyDescent="0.25">
      <c r="A671" t="e">
        <f t="shared" si="10"/>
        <v>#REF!</v>
      </c>
      <c r="F671" t="s">
        <v>515</v>
      </c>
      <c r="G671" t="s">
        <v>541</v>
      </c>
      <c r="H671" t="s">
        <v>569</v>
      </c>
      <c r="I671" t="s">
        <v>570</v>
      </c>
      <c r="J671" t="s">
        <v>572</v>
      </c>
      <c r="L671" t="s">
        <v>130</v>
      </c>
    </row>
    <row r="672" spans="1:12" x14ac:dyDescent="0.25">
      <c r="A672" t="e">
        <f t="shared" si="10"/>
        <v>#REF!</v>
      </c>
      <c r="F672" t="s">
        <v>515</v>
      </c>
      <c r="G672" t="s">
        <v>541</v>
      </c>
      <c r="H672" t="s">
        <v>569</v>
      </c>
      <c r="I672" t="s">
        <v>570</v>
      </c>
      <c r="J672" t="s">
        <v>572</v>
      </c>
      <c r="L672" t="s">
        <v>131</v>
      </c>
    </row>
    <row r="673" spans="1:12" x14ac:dyDescent="0.25">
      <c r="A673" t="e">
        <f t="shared" si="10"/>
        <v>#REF!</v>
      </c>
      <c r="F673" t="s">
        <v>515</v>
      </c>
      <c r="G673" t="s">
        <v>541</v>
      </c>
      <c r="H673" t="s">
        <v>569</v>
      </c>
      <c r="I673" t="s">
        <v>573</v>
      </c>
      <c r="J673" t="s">
        <v>571</v>
      </c>
      <c r="L673" t="s">
        <v>124</v>
      </c>
    </row>
    <row r="674" spans="1:12" x14ac:dyDescent="0.25">
      <c r="A674" t="e">
        <f t="shared" si="10"/>
        <v>#REF!</v>
      </c>
      <c r="F674" t="s">
        <v>515</v>
      </c>
      <c r="G674" t="s">
        <v>541</v>
      </c>
      <c r="H674" t="s">
        <v>569</v>
      </c>
      <c r="I674" t="s">
        <v>573</v>
      </c>
      <c r="J674" t="s">
        <v>571</v>
      </c>
      <c r="L674" t="s">
        <v>125</v>
      </c>
    </row>
    <row r="675" spans="1:12" x14ac:dyDescent="0.25">
      <c r="A675" t="e">
        <f t="shared" ref="A675:A739" si="11">1+A674</f>
        <v>#REF!</v>
      </c>
      <c r="F675" t="s">
        <v>515</v>
      </c>
      <c r="G675" t="s">
        <v>541</v>
      </c>
      <c r="H675" t="s">
        <v>569</v>
      </c>
      <c r="I675" t="s">
        <v>573</v>
      </c>
      <c r="J675" t="s">
        <v>571</v>
      </c>
      <c r="L675" t="s">
        <v>126</v>
      </c>
    </row>
    <row r="676" spans="1:12" x14ac:dyDescent="0.25">
      <c r="A676" t="e">
        <f t="shared" si="11"/>
        <v>#REF!</v>
      </c>
      <c r="F676" t="s">
        <v>515</v>
      </c>
      <c r="G676" t="s">
        <v>541</v>
      </c>
      <c r="H676" t="s">
        <v>569</v>
      </c>
      <c r="I676" t="s">
        <v>573</v>
      </c>
      <c r="J676" t="s">
        <v>571</v>
      </c>
      <c r="L676" t="s">
        <v>127</v>
      </c>
    </row>
    <row r="677" spans="1:12" x14ac:dyDescent="0.25">
      <c r="A677" t="e">
        <f t="shared" si="11"/>
        <v>#REF!</v>
      </c>
      <c r="F677" t="s">
        <v>515</v>
      </c>
      <c r="G677" t="s">
        <v>541</v>
      </c>
      <c r="H677" t="s">
        <v>569</v>
      </c>
      <c r="I677" t="s">
        <v>573</v>
      </c>
      <c r="J677" t="s">
        <v>571</v>
      </c>
      <c r="L677" t="s">
        <v>128</v>
      </c>
    </row>
    <row r="678" spans="1:12" x14ac:dyDescent="0.25">
      <c r="A678" t="e">
        <f t="shared" si="11"/>
        <v>#REF!</v>
      </c>
      <c r="F678" t="s">
        <v>515</v>
      </c>
      <c r="G678" t="s">
        <v>541</v>
      </c>
      <c r="H678" t="s">
        <v>569</v>
      </c>
      <c r="I678" t="s">
        <v>573</v>
      </c>
      <c r="J678" t="s">
        <v>660</v>
      </c>
      <c r="L678" t="s">
        <v>241</v>
      </c>
    </row>
    <row r="679" spans="1:12" x14ac:dyDescent="0.25">
      <c r="A679" t="e">
        <f t="shared" si="11"/>
        <v>#REF!</v>
      </c>
      <c r="F679" t="s">
        <v>515</v>
      </c>
      <c r="G679" t="s">
        <v>541</v>
      </c>
      <c r="H679" t="s">
        <v>569</v>
      </c>
      <c r="I679" t="s">
        <v>573</v>
      </c>
      <c r="J679" t="s">
        <v>660</v>
      </c>
      <c r="L679" t="s">
        <v>243</v>
      </c>
    </row>
    <row r="680" spans="1:12" x14ac:dyDescent="0.25">
      <c r="A680" t="e">
        <f t="shared" si="11"/>
        <v>#REF!</v>
      </c>
      <c r="F680" t="s">
        <v>515</v>
      </c>
      <c r="G680" t="s">
        <v>541</v>
      </c>
      <c r="H680" t="s">
        <v>569</v>
      </c>
      <c r="I680" t="s">
        <v>573</v>
      </c>
      <c r="J680" t="s">
        <v>660</v>
      </c>
      <c r="L680" t="s">
        <v>244</v>
      </c>
    </row>
    <row r="681" spans="1:12" x14ac:dyDescent="0.25">
      <c r="A681" t="e">
        <f>1+A677</f>
        <v>#REF!</v>
      </c>
      <c r="F681" t="s">
        <v>515</v>
      </c>
      <c r="G681" t="s">
        <v>541</v>
      </c>
      <c r="H681" t="s">
        <v>569</v>
      </c>
      <c r="I681" t="s">
        <v>573</v>
      </c>
      <c r="J681" t="s">
        <v>572</v>
      </c>
      <c r="L681" t="s">
        <v>124</v>
      </c>
    </row>
    <row r="682" spans="1:12" x14ac:dyDescent="0.25">
      <c r="A682" t="e">
        <f t="shared" si="11"/>
        <v>#REF!</v>
      </c>
      <c r="F682" t="s">
        <v>515</v>
      </c>
      <c r="G682" t="s">
        <v>541</v>
      </c>
      <c r="H682" t="s">
        <v>569</v>
      </c>
      <c r="I682" t="s">
        <v>573</v>
      </c>
      <c r="J682" t="s">
        <v>572</v>
      </c>
      <c r="L682" t="s">
        <v>125</v>
      </c>
    </row>
    <row r="683" spans="1:12" x14ac:dyDescent="0.25">
      <c r="A683" t="e">
        <f t="shared" si="11"/>
        <v>#REF!</v>
      </c>
      <c r="F683" t="s">
        <v>515</v>
      </c>
      <c r="G683" t="s">
        <v>541</v>
      </c>
      <c r="H683" t="s">
        <v>569</v>
      </c>
      <c r="I683" t="s">
        <v>573</v>
      </c>
      <c r="J683" t="s">
        <v>572</v>
      </c>
      <c r="L683" t="s">
        <v>126</v>
      </c>
    </row>
    <row r="684" spans="1:12" x14ac:dyDescent="0.25">
      <c r="A684" t="e">
        <f t="shared" si="11"/>
        <v>#REF!</v>
      </c>
      <c r="F684" t="s">
        <v>515</v>
      </c>
      <c r="G684" t="s">
        <v>541</v>
      </c>
      <c r="H684" t="s">
        <v>569</v>
      </c>
      <c r="I684" t="s">
        <v>573</v>
      </c>
      <c r="J684" t="s">
        <v>572</v>
      </c>
      <c r="L684" t="s">
        <v>127</v>
      </c>
    </row>
    <row r="685" spans="1:12" x14ac:dyDescent="0.25">
      <c r="A685" t="e">
        <f t="shared" si="11"/>
        <v>#REF!</v>
      </c>
      <c r="F685" t="s">
        <v>515</v>
      </c>
      <c r="G685" t="s">
        <v>541</v>
      </c>
      <c r="H685" t="s">
        <v>569</v>
      </c>
      <c r="I685" t="s">
        <v>573</v>
      </c>
      <c r="J685" t="s">
        <v>572</v>
      </c>
      <c r="L685" t="s">
        <v>128</v>
      </c>
    </row>
    <row r="686" spans="1:12" x14ac:dyDescent="0.25">
      <c r="A686" t="e">
        <f t="shared" si="11"/>
        <v>#REF!</v>
      </c>
      <c r="F686" t="s">
        <v>515</v>
      </c>
      <c r="G686" t="s">
        <v>541</v>
      </c>
      <c r="H686" t="s">
        <v>569</v>
      </c>
      <c r="I686" t="s">
        <v>574</v>
      </c>
      <c r="L686" t="s">
        <v>133</v>
      </c>
    </row>
    <row r="687" spans="1:12" x14ac:dyDescent="0.25">
      <c r="A687" t="e">
        <f t="shared" si="11"/>
        <v>#REF!</v>
      </c>
      <c r="F687" t="s">
        <v>515</v>
      </c>
      <c r="G687" t="s">
        <v>541</v>
      </c>
      <c r="H687" t="s">
        <v>569</v>
      </c>
      <c r="I687" t="s">
        <v>574</v>
      </c>
      <c r="L687" t="s">
        <v>563</v>
      </c>
    </row>
    <row r="688" spans="1:12" x14ac:dyDescent="0.25">
      <c r="A688" t="e">
        <f t="shared" si="11"/>
        <v>#REF!</v>
      </c>
      <c r="F688" t="s">
        <v>515</v>
      </c>
      <c r="G688" t="s">
        <v>541</v>
      </c>
      <c r="H688" t="s">
        <v>575</v>
      </c>
      <c r="L688" t="s">
        <v>213</v>
      </c>
    </row>
    <row r="689" spans="1:12" x14ac:dyDescent="0.25">
      <c r="A689" t="e">
        <f t="shared" si="11"/>
        <v>#REF!</v>
      </c>
      <c r="F689" t="s">
        <v>515</v>
      </c>
      <c r="G689" t="s">
        <v>541</v>
      </c>
      <c r="H689" t="s">
        <v>575</v>
      </c>
      <c r="L689" t="s">
        <v>220</v>
      </c>
    </row>
    <row r="690" spans="1:12" x14ac:dyDescent="0.25">
      <c r="A690" t="e">
        <f t="shared" si="11"/>
        <v>#REF!</v>
      </c>
      <c r="F690" t="s">
        <v>515</v>
      </c>
      <c r="G690" t="s">
        <v>541</v>
      </c>
      <c r="H690" t="s">
        <v>575</v>
      </c>
      <c r="L690" t="s">
        <v>221</v>
      </c>
    </row>
    <row r="691" spans="1:12" x14ac:dyDescent="0.25">
      <c r="A691" t="e">
        <f t="shared" si="11"/>
        <v>#REF!</v>
      </c>
      <c r="F691" t="s">
        <v>515</v>
      </c>
      <c r="G691" t="s">
        <v>576</v>
      </c>
      <c r="H691" t="s">
        <v>122</v>
      </c>
      <c r="L691" t="s">
        <v>15</v>
      </c>
    </row>
    <row r="692" spans="1:12" x14ac:dyDescent="0.25">
      <c r="A692" t="e">
        <f t="shared" si="11"/>
        <v>#REF!</v>
      </c>
      <c r="F692" t="s">
        <v>515</v>
      </c>
      <c r="G692" t="s">
        <v>576</v>
      </c>
      <c r="H692" t="s">
        <v>122</v>
      </c>
      <c r="L692" t="s">
        <v>16</v>
      </c>
    </row>
    <row r="693" spans="1:12" x14ac:dyDescent="0.25">
      <c r="A693" t="e">
        <f t="shared" si="11"/>
        <v>#REF!</v>
      </c>
      <c r="F693" t="s">
        <v>515</v>
      </c>
      <c r="G693" t="s">
        <v>576</v>
      </c>
      <c r="H693" t="s">
        <v>122</v>
      </c>
      <c r="L693" t="s">
        <v>122</v>
      </c>
    </row>
    <row r="694" spans="1:12" x14ac:dyDescent="0.25">
      <c r="A694" t="e">
        <f t="shared" si="11"/>
        <v>#REF!</v>
      </c>
      <c r="F694" t="s">
        <v>515</v>
      </c>
      <c r="G694" t="s">
        <v>576</v>
      </c>
      <c r="H694" t="s">
        <v>577</v>
      </c>
      <c r="L694" t="s">
        <v>316</v>
      </c>
    </row>
    <row r="695" spans="1:12" x14ac:dyDescent="0.25">
      <c r="A695" t="e">
        <f t="shared" si="11"/>
        <v>#REF!</v>
      </c>
      <c r="F695" t="s">
        <v>515</v>
      </c>
      <c r="G695" t="s">
        <v>576</v>
      </c>
      <c r="H695" t="s">
        <v>577</v>
      </c>
      <c r="L695" t="s">
        <v>73</v>
      </c>
    </row>
    <row r="696" spans="1:12" x14ac:dyDescent="0.25">
      <c r="A696" t="e">
        <f t="shared" si="11"/>
        <v>#REF!</v>
      </c>
      <c r="F696" t="s">
        <v>515</v>
      </c>
      <c r="G696" t="s">
        <v>576</v>
      </c>
      <c r="H696" t="s">
        <v>577</v>
      </c>
      <c r="L696" t="s">
        <v>74</v>
      </c>
    </row>
    <row r="697" spans="1:12" x14ac:dyDescent="0.25">
      <c r="A697" t="e">
        <f t="shared" si="11"/>
        <v>#REF!</v>
      </c>
      <c r="F697" t="s">
        <v>515</v>
      </c>
      <c r="G697" t="s">
        <v>576</v>
      </c>
      <c r="H697" t="s">
        <v>578</v>
      </c>
      <c r="L697" t="s">
        <v>223</v>
      </c>
    </row>
    <row r="698" spans="1:12" x14ac:dyDescent="0.25">
      <c r="A698" t="e">
        <f t="shared" si="11"/>
        <v>#REF!</v>
      </c>
      <c r="F698" t="s">
        <v>515</v>
      </c>
      <c r="G698" t="s">
        <v>576</v>
      </c>
      <c r="H698" t="s">
        <v>579</v>
      </c>
      <c r="L698" t="s">
        <v>22</v>
      </c>
    </row>
    <row r="699" spans="1:12" x14ac:dyDescent="0.25">
      <c r="A699" t="e">
        <f t="shared" si="11"/>
        <v>#REF!</v>
      </c>
      <c r="F699" t="s">
        <v>515</v>
      </c>
      <c r="G699" t="s">
        <v>576</v>
      </c>
      <c r="H699" t="s">
        <v>579</v>
      </c>
      <c r="L699" t="s">
        <v>34</v>
      </c>
    </row>
    <row r="700" spans="1:12" x14ac:dyDescent="0.25">
      <c r="A700" t="e">
        <f t="shared" si="11"/>
        <v>#REF!</v>
      </c>
      <c r="F700" t="s">
        <v>515</v>
      </c>
      <c r="G700" t="s">
        <v>576</v>
      </c>
      <c r="H700" t="s">
        <v>580</v>
      </c>
      <c r="L700" t="s">
        <v>311</v>
      </c>
    </row>
    <row r="701" spans="1:12" x14ac:dyDescent="0.25">
      <c r="A701" t="e">
        <f t="shared" si="11"/>
        <v>#REF!</v>
      </c>
      <c r="F701" t="s">
        <v>515</v>
      </c>
      <c r="G701" t="s">
        <v>576</v>
      </c>
      <c r="H701" t="s">
        <v>580</v>
      </c>
      <c r="L701" t="s">
        <v>312</v>
      </c>
    </row>
    <row r="702" spans="1:12" x14ac:dyDescent="0.25">
      <c r="A702" t="e">
        <f t="shared" si="11"/>
        <v>#REF!</v>
      </c>
      <c r="F702" t="s">
        <v>515</v>
      </c>
      <c r="G702" t="s">
        <v>576</v>
      </c>
      <c r="H702" t="s">
        <v>580</v>
      </c>
      <c r="L702" t="s">
        <v>313</v>
      </c>
    </row>
    <row r="703" spans="1:12" x14ac:dyDescent="0.25">
      <c r="A703" t="e">
        <f t="shared" si="11"/>
        <v>#REF!</v>
      </c>
      <c r="F703" t="s">
        <v>515</v>
      </c>
      <c r="G703" t="s">
        <v>576</v>
      </c>
      <c r="H703" t="s">
        <v>581</v>
      </c>
      <c r="L703" t="s">
        <v>18</v>
      </c>
    </row>
    <row r="704" spans="1:12" x14ac:dyDescent="0.25">
      <c r="A704" t="e">
        <f t="shared" si="11"/>
        <v>#REF!</v>
      </c>
      <c r="F704" t="s">
        <v>515</v>
      </c>
      <c r="G704" t="s">
        <v>576</v>
      </c>
      <c r="H704" t="s">
        <v>581</v>
      </c>
      <c r="L704" t="s">
        <v>19</v>
      </c>
    </row>
    <row r="705" spans="1:12" x14ac:dyDescent="0.25">
      <c r="A705" t="e">
        <f t="shared" si="11"/>
        <v>#REF!</v>
      </c>
      <c r="F705" t="s">
        <v>515</v>
      </c>
      <c r="G705" t="s">
        <v>576</v>
      </c>
      <c r="H705" t="s">
        <v>581</v>
      </c>
      <c r="L705" t="s">
        <v>20</v>
      </c>
    </row>
    <row r="706" spans="1:12" x14ac:dyDescent="0.25">
      <c r="A706" t="e">
        <f t="shared" si="11"/>
        <v>#REF!</v>
      </c>
      <c r="F706" t="s">
        <v>515</v>
      </c>
      <c r="G706" t="s">
        <v>576</v>
      </c>
      <c r="H706" t="s">
        <v>581</v>
      </c>
      <c r="L706" t="s">
        <v>21</v>
      </c>
    </row>
    <row r="707" spans="1:12" x14ac:dyDescent="0.25">
      <c r="A707" t="e">
        <f t="shared" si="11"/>
        <v>#REF!</v>
      </c>
      <c r="F707" t="s">
        <v>515</v>
      </c>
      <c r="G707" t="s">
        <v>576</v>
      </c>
      <c r="H707" t="s">
        <v>581</v>
      </c>
      <c r="L707" t="s">
        <v>22</v>
      </c>
    </row>
    <row r="708" spans="1:12" x14ac:dyDescent="0.25">
      <c r="A708" t="e">
        <f t="shared" si="11"/>
        <v>#REF!</v>
      </c>
      <c r="F708" t="s">
        <v>515</v>
      </c>
      <c r="G708" t="s">
        <v>576</v>
      </c>
      <c r="H708" t="s">
        <v>581</v>
      </c>
      <c r="L708" t="s">
        <v>23</v>
      </c>
    </row>
    <row r="709" spans="1:12" x14ac:dyDescent="0.25">
      <c r="A709" t="e">
        <f>1+A606</f>
        <v>#REF!</v>
      </c>
      <c r="F709" t="s">
        <v>515</v>
      </c>
      <c r="G709" t="s">
        <v>576</v>
      </c>
      <c r="H709" t="s">
        <v>581</v>
      </c>
      <c r="L709" t="s">
        <v>15</v>
      </c>
    </row>
    <row r="710" spans="1:12" x14ac:dyDescent="0.25">
      <c r="A710" t="e">
        <f t="shared" si="11"/>
        <v>#REF!</v>
      </c>
      <c r="F710" t="s">
        <v>515</v>
      </c>
      <c r="G710" t="s">
        <v>576</v>
      </c>
      <c r="H710" t="s">
        <v>581</v>
      </c>
      <c r="L710" t="s">
        <v>16</v>
      </c>
    </row>
    <row r="711" spans="1:12" x14ac:dyDescent="0.25">
      <c r="A711" t="e">
        <f t="shared" si="11"/>
        <v>#REF!</v>
      </c>
      <c r="F711" t="s">
        <v>515</v>
      </c>
      <c r="G711" t="s">
        <v>576</v>
      </c>
      <c r="H711" t="s">
        <v>582</v>
      </c>
      <c r="I711" t="s">
        <v>535</v>
      </c>
      <c r="L711" t="s">
        <v>43</v>
      </c>
    </row>
    <row r="712" spans="1:12" x14ac:dyDescent="0.25">
      <c r="A712" t="e">
        <f t="shared" si="11"/>
        <v>#REF!</v>
      </c>
      <c r="F712" t="s">
        <v>515</v>
      </c>
      <c r="G712" t="s">
        <v>576</v>
      </c>
      <c r="H712" t="s">
        <v>582</v>
      </c>
      <c r="I712" t="s">
        <v>535</v>
      </c>
      <c r="L712" t="s">
        <v>44</v>
      </c>
    </row>
    <row r="713" spans="1:12" x14ac:dyDescent="0.25">
      <c r="A713" t="e">
        <f t="shared" si="11"/>
        <v>#REF!</v>
      </c>
      <c r="F713" t="s">
        <v>515</v>
      </c>
      <c r="G713" t="s">
        <v>576</v>
      </c>
      <c r="H713" t="s">
        <v>582</v>
      </c>
      <c r="I713" t="s">
        <v>535</v>
      </c>
      <c r="L713" t="s">
        <v>51</v>
      </c>
    </row>
    <row r="714" spans="1:12" x14ac:dyDescent="0.25">
      <c r="A714" t="e">
        <f t="shared" si="11"/>
        <v>#REF!</v>
      </c>
      <c r="F714" t="s">
        <v>515</v>
      </c>
      <c r="G714" t="s">
        <v>576</v>
      </c>
      <c r="H714" t="s">
        <v>582</v>
      </c>
      <c r="I714" t="s">
        <v>535</v>
      </c>
      <c r="L714" t="s">
        <v>36</v>
      </c>
    </row>
    <row r="715" spans="1:12" x14ac:dyDescent="0.25">
      <c r="A715" t="e">
        <f t="shared" si="11"/>
        <v>#REF!</v>
      </c>
      <c r="F715" t="s">
        <v>515</v>
      </c>
      <c r="G715" t="s">
        <v>576</v>
      </c>
      <c r="H715" t="s">
        <v>582</v>
      </c>
      <c r="I715" t="s">
        <v>535</v>
      </c>
      <c r="L715" t="s">
        <v>37</v>
      </c>
    </row>
    <row r="716" spans="1:12" x14ac:dyDescent="0.25">
      <c r="A716" t="e">
        <f t="shared" si="11"/>
        <v>#REF!</v>
      </c>
      <c r="F716" t="s">
        <v>515</v>
      </c>
      <c r="G716" t="s">
        <v>576</v>
      </c>
      <c r="H716" t="s">
        <v>582</v>
      </c>
      <c r="I716" t="s">
        <v>535</v>
      </c>
      <c r="L716" t="s">
        <v>45</v>
      </c>
    </row>
    <row r="717" spans="1:12" x14ac:dyDescent="0.25">
      <c r="A717" t="e">
        <f t="shared" si="11"/>
        <v>#REF!</v>
      </c>
      <c r="F717" t="s">
        <v>515</v>
      </c>
      <c r="G717" t="s">
        <v>576</v>
      </c>
      <c r="H717" t="s">
        <v>582</v>
      </c>
      <c r="I717" t="s">
        <v>535</v>
      </c>
      <c r="L717" t="s">
        <v>46</v>
      </c>
    </row>
    <row r="718" spans="1:12" x14ac:dyDescent="0.25">
      <c r="A718" t="e">
        <f t="shared" si="11"/>
        <v>#REF!</v>
      </c>
      <c r="F718" t="s">
        <v>515</v>
      </c>
      <c r="G718" t="s">
        <v>576</v>
      </c>
      <c r="H718" t="s">
        <v>582</v>
      </c>
      <c r="I718" t="s">
        <v>535</v>
      </c>
      <c r="L718" t="s">
        <v>52</v>
      </c>
    </row>
    <row r="719" spans="1:12" x14ac:dyDescent="0.25">
      <c r="A719" t="e">
        <f t="shared" si="11"/>
        <v>#REF!</v>
      </c>
      <c r="F719" t="s">
        <v>515</v>
      </c>
      <c r="G719" t="s">
        <v>576</v>
      </c>
      <c r="H719" t="s">
        <v>582</v>
      </c>
      <c r="I719" t="s">
        <v>535</v>
      </c>
      <c r="L719" t="s">
        <v>53</v>
      </c>
    </row>
    <row r="720" spans="1:12" x14ac:dyDescent="0.25">
      <c r="A720" t="e">
        <f t="shared" si="11"/>
        <v>#REF!</v>
      </c>
      <c r="F720" t="s">
        <v>515</v>
      </c>
      <c r="G720" t="s">
        <v>576</v>
      </c>
      <c r="H720" t="s">
        <v>582</v>
      </c>
      <c r="I720" t="s">
        <v>546</v>
      </c>
      <c r="L720" t="s">
        <v>41</v>
      </c>
    </row>
    <row r="721" spans="1:12" x14ac:dyDescent="0.25">
      <c r="A721" t="e">
        <f t="shared" si="11"/>
        <v>#REF!</v>
      </c>
      <c r="F721" t="s">
        <v>515</v>
      </c>
      <c r="G721" t="s">
        <v>576</v>
      </c>
      <c r="H721" t="s">
        <v>582</v>
      </c>
      <c r="I721" t="s">
        <v>546</v>
      </c>
      <c r="L721" t="s">
        <v>42</v>
      </c>
    </row>
    <row r="722" spans="1:12" x14ac:dyDescent="0.25">
      <c r="A722" t="e">
        <f t="shared" si="11"/>
        <v>#REF!</v>
      </c>
      <c r="F722" t="s">
        <v>515</v>
      </c>
      <c r="G722" t="s">
        <v>576</v>
      </c>
      <c r="H722" t="s">
        <v>582</v>
      </c>
      <c r="I722" t="s">
        <v>546</v>
      </c>
      <c r="L722" t="s">
        <v>33</v>
      </c>
    </row>
    <row r="723" spans="1:12" x14ac:dyDescent="0.25">
      <c r="A723" t="e">
        <f t="shared" si="11"/>
        <v>#REF!</v>
      </c>
      <c r="F723" t="s">
        <v>515</v>
      </c>
      <c r="G723" t="s">
        <v>576</v>
      </c>
      <c r="H723" t="s">
        <v>582</v>
      </c>
      <c r="I723" t="s">
        <v>546</v>
      </c>
      <c r="L723" t="s">
        <v>34</v>
      </c>
    </row>
    <row r="724" spans="1:12" x14ac:dyDescent="0.25">
      <c r="A724" t="e">
        <f t="shared" si="11"/>
        <v>#REF!</v>
      </c>
      <c r="F724" t="s">
        <v>515</v>
      </c>
      <c r="G724" t="s">
        <v>576</v>
      </c>
      <c r="H724" t="s">
        <v>582</v>
      </c>
      <c r="I724" t="s">
        <v>546</v>
      </c>
      <c r="L724" t="s">
        <v>35</v>
      </c>
    </row>
    <row r="725" spans="1:12" x14ac:dyDescent="0.25">
      <c r="A725" t="e">
        <f t="shared" si="11"/>
        <v>#REF!</v>
      </c>
      <c r="F725" t="s">
        <v>515</v>
      </c>
      <c r="G725" t="s">
        <v>576</v>
      </c>
      <c r="H725" t="s">
        <v>582</v>
      </c>
      <c r="I725" t="s">
        <v>546</v>
      </c>
      <c r="L725" t="s">
        <v>49</v>
      </c>
    </row>
    <row r="726" spans="1:12" x14ac:dyDescent="0.25">
      <c r="A726" t="e">
        <f t="shared" si="11"/>
        <v>#REF!</v>
      </c>
      <c r="F726" t="s">
        <v>515</v>
      </c>
      <c r="G726" t="s">
        <v>576</v>
      </c>
      <c r="H726" t="s">
        <v>582</v>
      </c>
      <c r="I726" t="s">
        <v>546</v>
      </c>
      <c r="L726" t="s">
        <v>50</v>
      </c>
    </row>
    <row r="727" spans="1:12" x14ac:dyDescent="0.25">
      <c r="A727" t="e">
        <f t="shared" si="11"/>
        <v>#REF!</v>
      </c>
      <c r="F727" t="s">
        <v>515</v>
      </c>
      <c r="G727" t="s">
        <v>576</v>
      </c>
      <c r="H727" t="s">
        <v>582</v>
      </c>
      <c r="I727" t="s">
        <v>546</v>
      </c>
      <c r="L727" t="s">
        <v>51</v>
      </c>
    </row>
    <row r="728" spans="1:12" x14ac:dyDescent="0.25">
      <c r="A728" t="e">
        <f t="shared" si="11"/>
        <v>#REF!</v>
      </c>
      <c r="F728" t="s">
        <v>515</v>
      </c>
      <c r="G728" t="s">
        <v>576</v>
      </c>
      <c r="H728" t="s">
        <v>582</v>
      </c>
      <c r="I728" t="s">
        <v>560</v>
      </c>
      <c r="L728" t="s">
        <v>32</v>
      </c>
    </row>
    <row r="729" spans="1:12" x14ac:dyDescent="0.25">
      <c r="A729" t="e">
        <f t="shared" si="11"/>
        <v>#REF!</v>
      </c>
      <c r="F729" t="s">
        <v>515</v>
      </c>
      <c r="G729" t="s">
        <v>576</v>
      </c>
      <c r="H729" t="s">
        <v>582</v>
      </c>
      <c r="I729" t="s">
        <v>560</v>
      </c>
      <c r="L729" t="s">
        <v>39</v>
      </c>
    </row>
    <row r="730" spans="1:12" x14ac:dyDescent="0.25">
      <c r="A730" t="e">
        <f t="shared" si="11"/>
        <v>#REF!</v>
      </c>
      <c r="F730" t="s">
        <v>515</v>
      </c>
      <c r="G730" t="s">
        <v>576</v>
      </c>
      <c r="H730" t="s">
        <v>582</v>
      </c>
      <c r="I730" t="s">
        <v>560</v>
      </c>
      <c r="L730" t="s">
        <v>40</v>
      </c>
    </row>
    <row r="731" spans="1:12" x14ac:dyDescent="0.25">
      <c r="A731" t="e">
        <f t="shared" si="11"/>
        <v>#REF!</v>
      </c>
      <c r="F731" t="s">
        <v>515</v>
      </c>
      <c r="G731" t="s">
        <v>576</v>
      </c>
      <c r="H731" t="s">
        <v>582</v>
      </c>
      <c r="I731" t="s">
        <v>560</v>
      </c>
      <c r="L731" t="s">
        <v>48</v>
      </c>
    </row>
    <row r="732" spans="1:12" x14ac:dyDescent="0.25">
      <c r="A732" t="e">
        <f t="shared" si="11"/>
        <v>#REF!</v>
      </c>
      <c r="F732" t="s">
        <v>515</v>
      </c>
      <c r="G732" t="s">
        <v>576</v>
      </c>
      <c r="H732" t="s">
        <v>582</v>
      </c>
      <c r="I732" t="s">
        <v>560</v>
      </c>
      <c r="L732" t="s">
        <v>41</v>
      </c>
    </row>
    <row r="733" spans="1:12" x14ac:dyDescent="0.25">
      <c r="A733" t="e">
        <f t="shared" si="11"/>
        <v>#REF!</v>
      </c>
      <c r="F733" t="s">
        <v>515</v>
      </c>
      <c r="G733" t="s">
        <v>576</v>
      </c>
      <c r="H733" t="s">
        <v>582</v>
      </c>
      <c r="I733" t="s">
        <v>560</v>
      </c>
      <c r="L733" t="s">
        <v>42</v>
      </c>
    </row>
    <row r="734" spans="1:12" x14ac:dyDescent="0.25">
      <c r="A734" t="e">
        <f t="shared" si="11"/>
        <v>#REF!</v>
      </c>
      <c r="F734" t="s">
        <v>515</v>
      </c>
      <c r="G734" t="s">
        <v>576</v>
      </c>
      <c r="H734" t="s">
        <v>582</v>
      </c>
      <c r="I734" t="s">
        <v>560</v>
      </c>
      <c r="L734" t="s">
        <v>33</v>
      </c>
    </row>
    <row r="735" spans="1:12" x14ac:dyDescent="0.25">
      <c r="A735" t="e">
        <f t="shared" si="11"/>
        <v>#REF!</v>
      </c>
      <c r="F735" t="s">
        <v>515</v>
      </c>
      <c r="G735" t="s">
        <v>576</v>
      </c>
      <c r="H735" t="s">
        <v>582</v>
      </c>
      <c r="I735" t="s">
        <v>560</v>
      </c>
      <c r="L735" t="s">
        <v>34</v>
      </c>
    </row>
    <row r="736" spans="1:12" x14ac:dyDescent="0.25">
      <c r="A736" t="e">
        <f t="shared" si="11"/>
        <v>#REF!</v>
      </c>
      <c r="F736" t="s">
        <v>515</v>
      </c>
      <c r="G736" t="s">
        <v>576</v>
      </c>
      <c r="H736" t="s">
        <v>582</v>
      </c>
      <c r="I736" t="s">
        <v>560</v>
      </c>
      <c r="L736" t="s">
        <v>35</v>
      </c>
    </row>
    <row r="737" spans="1:12" x14ac:dyDescent="0.25">
      <c r="A737" t="e">
        <f t="shared" si="11"/>
        <v>#REF!</v>
      </c>
      <c r="F737" t="s">
        <v>515</v>
      </c>
      <c r="G737" t="s">
        <v>576</v>
      </c>
      <c r="H737" t="s">
        <v>582</v>
      </c>
      <c r="I737" t="s">
        <v>560</v>
      </c>
      <c r="L737" t="s">
        <v>49</v>
      </c>
    </row>
    <row r="738" spans="1:12" x14ac:dyDescent="0.25">
      <c r="A738" t="e">
        <f t="shared" si="11"/>
        <v>#REF!</v>
      </c>
      <c r="F738" t="s">
        <v>515</v>
      </c>
      <c r="G738" t="s">
        <v>576</v>
      </c>
      <c r="H738" t="s">
        <v>582</v>
      </c>
      <c r="I738" t="s">
        <v>560</v>
      </c>
      <c r="L738" t="s">
        <v>50</v>
      </c>
    </row>
    <row r="739" spans="1:12" x14ac:dyDescent="0.25">
      <c r="A739" t="e">
        <f t="shared" si="11"/>
        <v>#REF!</v>
      </c>
      <c r="F739" t="s">
        <v>515</v>
      </c>
      <c r="G739" t="s">
        <v>576</v>
      </c>
      <c r="H739" t="s">
        <v>582</v>
      </c>
      <c r="I739" t="s">
        <v>560</v>
      </c>
      <c r="L739" t="s">
        <v>43</v>
      </c>
    </row>
    <row r="740" spans="1:12" x14ac:dyDescent="0.25">
      <c r="A740" t="e">
        <f t="shared" ref="A740:A803" si="12">1+A739</f>
        <v>#REF!</v>
      </c>
      <c r="F740" t="s">
        <v>515</v>
      </c>
      <c r="G740" t="s">
        <v>576</v>
      </c>
      <c r="H740" t="s">
        <v>582</v>
      </c>
      <c r="I740" t="s">
        <v>560</v>
      </c>
      <c r="L740" t="s">
        <v>44</v>
      </c>
    </row>
    <row r="741" spans="1:12" x14ac:dyDescent="0.25">
      <c r="A741" t="e">
        <f t="shared" si="12"/>
        <v>#REF!</v>
      </c>
      <c r="F741" t="s">
        <v>515</v>
      </c>
      <c r="G741" t="s">
        <v>576</v>
      </c>
      <c r="H741" t="s">
        <v>582</v>
      </c>
      <c r="I741" t="s">
        <v>551</v>
      </c>
      <c r="L741" t="s">
        <v>41</v>
      </c>
    </row>
    <row r="742" spans="1:12" x14ac:dyDescent="0.25">
      <c r="A742" t="e">
        <f t="shared" si="12"/>
        <v>#REF!</v>
      </c>
      <c r="F742" t="s">
        <v>515</v>
      </c>
      <c r="G742" t="s">
        <v>576</v>
      </c>
      <c r="H742" t="s">
        <v>582</v>
      </c>
      <c r="I742" t="s">
        <v>551</v>
      </c>
      <c r="L742" t="s">
        <v>42</v>
      </c>
    </row>
    <row r="743" spans="1:12" x14ac:dyDescent="0.25">
      <c r="A743" t="e">
        <f t="shared" si="12"/>
        <v>#REF!</v>
      </c>
      <c r="F743" t="s">
        <v>515</v>
      </c>
      <c r="G743" t="s">
        <v>576</v>
      </c>
      <c r="H743" t="s">
        <v>583</v>
      </c>
      <c r="I743" t="s">
        <v>584</v>
      </c>
      <c r="L743" t="s">
        <v>311</v>
      </c>
    </row>
    <row r="744" spans="1:12" x14ac:dyDescent="0.25">
      <c r="A744" t="e">
        <f t="shared" si="12"/>
        <v>#REF!</v>
      </c>
      <c r="F744" t="s">
        <v>515</v>
      </c>
      <c r="G744" t="s">
        <v>576</v>
      </c>
      <c r="H744" t="s">
        <v>583</v>
      </c>
      <c r="I744" t="s">
        <v>584</v>
      </c>
      <c r="L744" t="s">
        <v>312</v>
      </c>
    </row>
    <row r="745" spans="1:12" x14ac:dyDescent="0.25">
      <c r="A745" t="e">
        <f t="shared" si="12"/>
        <v>#REF!</v>
      </c>
      <c r="F745" t="s">
        <v>515</v>
      </c>
      <c r="G745" t="s">
        <v>576</v>
      </c>
      <c r="H745" t="s">
        <v>583</v>
      </c>
      <c r="I745" t="s">
        <v>584</v>
      </c>
      <c r="L745" t="s">
        <v>313</v>
      </c>
    </row>
    <row r="746" spans="1:12" x14ac:dyDescent="0.25">
      <c r="A746" t="e">
        <f t="shared" si="12"/>
        <v>#REF!</v>
      </c>
      <c r="F746" t="s">
        <v>515</v>
      </c>
      <c r="G746" t="s">
        <v>576</v>
      </c>
      <c r="H746" t="s">
        <v>583</v>
      </c>
      <c r="I746" t="s">
        <v>584</v>
      </c>
      <c r="L746" t="s">
        <v>306</v>
      </c>
    </row>
    <row r="747" spans="1:12" x14ac:dyDescent="0.25">
      <c r="A747" t="e">
        <f t="shared" si="12"/>
        <v>#REF!</v>
      </c>
      <c r="F747" t="s">
        <v>515</v>
      </c>
      <c r="G747" t="s">
        <v>576</v>
      </c>
      <c r="H747" t="s">
        <v>583</v>
      </c>
      <c r="I747" t="s">
        <v>584</v>
      </c>
      <c r="L747" t="s">
        <v>301</v>
      </c>
    </row>
    <row r="748" spans="1:12" x14ac:dyDescent="0.25">
      <c r="A748" t="e">
        <f t="shared" si="12"/>
        <v>#REF!</v>
      </c>
      <c r="F748" t="s">
        <v>515</v>
      </c>
      <c r="G748" t="s">
        <v>576</v>
      </c>
      <c r="H748" t="s">
        <v>583</v>
      </c>
      <c r="I748" t="s">
        <v>584</v>
      </c>
      <c r="L748" t="s">
        <v>302</v>
      </c>
    </row>
    <row r="749" spans="1:12" x14ac:dyDescent="0.25">
      <c r="A749" t="e">
        <f t="shared" si="12"/>
        <v>#REF!</v>
      </c>
      <c r="F749" t="s">
        <v>515</v>
      </c>
      <c r="G749" t="s">
        <v>576</v>
      </c>
      <c r="H749" t="s">
        <v>583</v>
      </c>
      <c r="I749" t="s">
        <v>584</v>
      </c>
      <c r="L749" t="s">
        <v>303</v>
      </c>
    </row>
    <row r="750" spans="1:12" x14ac:dyDescent="0.25">
      <c r="A750" t="e">
        <f t="shared" si="12"/>
        <v>#REF!</v>
      </c>
      <c r="F750" t="s">
        <v>515</v>
      </c>
      <c r="G750" t="s">
        <v>576</v>
      </c>
      <c r="H750" t="s">
        <v>583</v>
      </c>
      <c r="I750" t="s">
        <v>585</v>
      </c>
      <c r="L750" t="s">
        <v>321</v>
      </c>
    </row>
    <row r="751" spans="1:12" x14ac:dyDescent="0.25">
      <c r="A751" t="e">
        <f t="shared" si="12"/>
        <v>#REF!</v>
      </c>
      <c r="F751" t="s">
        <v>515</v>
      </c>
      <c r="G751" t="s">
        <v>576</v>
      </c>
      <c r="H751" t="s">
        <v>583</v>
      </c>
      <c r="I751" t="s">
        <v>586</v>
      </c>
      <c r="L751" t="s">
        <v>308</v>
      </c>
    </row>
    <row r="752" spans="1:12" x14ac:dyDescent="0.25">
      <c r="A752" t="e">
        <f t="shared" si="12"/>
        <v>#REF!</v>
      </c>
      <c r="F752" t="s">
        <v>515</v>
      </c>
      <c r="G752" t="s">
        <v>576</v>
      </c>
      <c r="H752" t="s">
        <v>583</v>
      </c>
      <c r="I752" t="s">
        <v>586</v>
      </c>
      <c r="L752" t="s">
        <v>309</v>
      </c>
    </row>
    <row r="753" spans="1:12" x14ac:dyDescent="0.25">
      <c r="A753" t="e">
        <f t="shared" si="12"/>
        <v>#REF!</v>
      </c>
      <c r="F753" t="s">
        <v>515</v>
      </c>
      <c r="G753" t="s">
        <v>576</v>
      </c>
      <c r="H753" t="s">
        <v>583</v>
      </c>
      <c r="I753" t="s">
        <v>587</v>
      </c>
      <c r="J753" t="s">
        <v>588</v>
      </c>
      <c r="L753" t="s">
        <v>321</v>
      </c>
    </row>
    <row r="754" spans="1:12" x14ac:dyDescent="0.25">
      <c r="A754" t="e">
        <f t="shared" si="12"/>
        <v>#REF!</v>
      </c>
      <c r="F754" t="s">
        <v>515</v>
      </c>
      <c r="G754" t="s">
        <v>576</v>
      </c>
      <c r="H754" t="s">
        <v>583</v>
      </c>
      <c r="I754" t="s">
        <v>587</v>
      </c>
      <c r="J754" t="s">
        <v>588</v>
      </c>
      <c r="L754" t="s">
        <v>322</v>
      </c>
    </row>
    <row r="755" spans="1:12" x14ac:dyDescent="0.25">
      <c r="A755" t="e">
        <f t="shared" si="12"/>
        <v>#REF!</v>
      </c>
      <c r="F755" t="s">
        <v>515</v>
      </c>
      <c r="G755" t="s">
        <v>576</v>
      </c>
      <c r="H755" t="s">
        <v>583</v>
      </c>
      <c r="I755" t="s">
        <v>587</v>
      </c>
      <c r="J755" t="s">
        <v>588</v>
      </c>
      <c r="L755" t="s">
        <v>324</v>
      </c>
    </row>
    <row r="756" spans="1:12" x14ac:dyDescent="0.25">
      <c r="A756" t="e">
        <f t="shared" si="12"/>
        <v>#REF!</v>
      </c>
      <c r="F756" t="s">
        <v>515</v>
      </c>
      <c r="G756" t="s">
        <v>576</v>
      </c>
      <c r="H756" t="s">
        <v>583</v>
      </c>
      <c r="I756" t="s">
        <v>587</v>
      </c>
      <c r="J756" t="s">
        <v>588</v>
      </c>
      <c r="L756" t="s">
        <v>325</v>
      </c>
    </row>
    <row r="757" spans="1:12" x14ac:dyDescent="0.25">
      <c r="A757" t="e">
        <f t="shared" si="12"/>
        <v>#REF!</v>
      </c>
      <c r="F757" t="s">
        <v>515</v>
      </c>
      <c r="G757" t="s">
        <v>576</v>
      </c>
      <c r="H757" t="s">
        <v>583</v>
      </c>
      <c r="I757" t="s">
        <v>587</v>
      </c>
      <c r="J757" t="s">
        <v>588</v>
      </c>
      <c r="L757" t="s">
        <v>326</v>
      </c>
    </row>
    <row r="758" spans="1:12" x14ac:dyDescent="0.25">
      <c r="A758" t="e">
        <f t="shared" si="12"/>
        <v>#REF!</v>
      </c>
      <c r="F758" t="s">
        <v>515</v>
      </c>
      <c r="G758" t="s">
        <v>576</v>
      </c>
      <c r="H758" t="s">
        <v>583</v>
      </c>
      <c r="I758" t="s">
        <v>587</v>
      </c>
      <c r="J758" t="s">
        <v>588</v>
      </c>
      <c r="L758" t="s">
        <v>318</v>
      </c>
    </row>
    <row r="759" spans="1:12" x14ac:dyDescent="0.25">
      <c r="A759" t="e">
        <f t="shared" si="12"/>
        <v>#REF!</v>
      </c>
      <c r="F759" t="s">
        <v>515</v>
      </c>
      <c r="G759" t="s">
        <v>576</v>
      </c>
      <c r="H759" t="s">
        <v>583</v>
      </c>
      <c r="I759" t="s">
        <v>587</v>
      </c>
      <c r="J759" t="s">
        <v>588</v>
      </c>
      <c r="L759" t="s">
        <v>319</v>
      </c>
    </row>
    <row r="760" spans="1:12" x14ac:dyDescent="0.25">
      <c r="A760" t="e">
        <f t="shared" si="12"/>
        <v>#REF!</v>
      </c>
      <c r="F760" t="s">
        <v>515</v>
      </c>
      <c r="G760" t="s">
        <v>576</v>
      </c>
      <c r="H760" t="s">
        <v>583</v>
      </c>
      <c r="I760" t="s">
        <v>587</v>
      </c>
      <c r="J760" t="s">
        <v>588</v>
      </c>
      <c r="L760" t="s">
        <v>329</v>
      </c>
    </row>
    <row r="761" spans="1:12" x14ac:dyDescent="0.25">
      <c r="A761" t="e">
        <f t="shared" si="12"/>
        <v>#REF!</v>
      </c>
      <c r="F761" t="s">
        <v>515</v>
      </c>
      <c r="G761" t="s">
        <v>576</v>
      </c>
      <c r="H761" t="s">
        <v>583</v>
      </c>
      <c r="I761" t="s">
        <v>587</v>
      </c>
      <c r="J761" t="s">
        <v>589</v>
      </c>
      <c r="K761" t="s">
        <v>590</v>
      </c>
      <c r="L761" t="s">
        <v>343</v>
      </c>
    </row>
    <row r="762" spans="1:12" x14ac:dyDescent="0.25">
      <c r="A762" t="e">
        <f t="shared" si="12"/>
        <v>#REF!</v>
      </c>
      <c r="F762" t="s">
        <v>515</v>
      </c>
      <c r="G762" t="s">
        <v>576</v>
      </c>
      <c r="H762" t="s">
        <v>583</v>
      </c>
      <c r="I762" t="s">
        <v>587</v>
      </c>
      <c r="J762" t="s">
        <v>589</v>
      </c>
      <c r="K762" t="s">
        <v>590</v>
      </c>
      <c r="L762" t="s">
        <v>344</v>
      </c>
    </row>
    <row r="763" spans="1:12" x14ac:dyDescent="0.25">
      <c r="A763" t="e">
        <f t="shared" si="12"/>
        <v>#REF!</v>
      </c>
      <c r="F763" t="s">
        <v>515</v>
      </c>
      <c r="G763" t="s">
        <v>576</v>
      </c>
      <c r="H763" t="s">
        <v>583</v>
      </c>
      <c r="I763" t="s">
        <v>587</v>
      </c>
      <c r="J763" t="s">
        <v>589</v>
      </c>
      <c r="K763" t="s">
        <v>590</v>
      </c>
      <c r="L763" t="s">
        <v>345</v>
      </c>
    </row>
    <row r="764" spans="1:12" x14ac:dyDescent="0.25">
      <c r="A764" t="e">
        <f t="shared" si="12"/>
        <v>#REF!</v>
      </c>
      <c r="F764" t="s">
        <v>515</v>
      </c>
      <c r="G764" t="s">
        <v>576</v>
      </c>
      <c r="H764" t="s">
        <v>583</v>
      </c>
      <c r="I764" t="s">
        <v>587</v>
      </c>
      <c r="J764" t="s">
        <v>589</v>
      </c>
      <c r="K764" t="s">
        <v>590</v>
      </c>
      <c r="L764" t="s">
        <v>346</v>
      </c>
    </row>
    <row r="765" spans="1:12" x14ac:dyDescent="0.25">
      <c r="A765" t="e">
        <f t="shared" si="12"/>
        <v>#REF!</v>
      </c>
      <c r="F765" t="s">
        <v>515</v>
      </c>
      <c r="G765" t="s">
        <v>576</v>
      </c>
      <c r="H765" t="s">
        <v>583</v>
      </c>
      <c r="I765" t="s">
        <v>587</v>
      </c>
      <c r="J765" t="s">
        <v>589</v>
      </c>
      <c r="K765" t="s">
        <v>653</v>
      </c>
      <c r="L765" t="s">
        <v>328</v>
      </c>
    </row>
    <row r="766" spans="1:12" x14ac:dyDescent="0.25">
      <c r="A766" t="e">
        <f t="shared" si="12"/>
        <v>#REF!</v>
      </c>
      <c r="F766" t="s">
        <v>515</v>
      </c>
      <c r="G766" t="s">
        <v>576</v>
      </c>
      <c r="H766" t="s">
        <v>583</v>
      </c>
      <c r="I766" t="s">
        <v>587</v>
      </c>
      <c r="J766" t="s">
        <v>589</v>
      </c>
      <c r="K766" t="s">
        <v>652</v>
      </c>
      <c r="L766" t="s">
        <v>331</v>
      </c>
    </row>
    <row r="767" spans="1:12" x14ac:dyDescent="0.25">
      <c r="A767" t="e">
        <f t="shared" si="12"/>
        <v>#REF!</v>
      </c>
      <c r="F767" t="s">
        <v>515</v>
      </c>
      <c r="G767" t="s">
        <v>576</v>
      </c>
      <c r="H767" t="s">
        <v>583</v>
      </c>
      <c r="I767" t="s">
        <v>587</v>
      </c>
      <c r="J767" t="s">
        <v>589</v>
      </c>
      <c r="K767" t="s">
        <v>652</v>
      </c>
      <c r="L767" t="s">
        <v>332</v>
      </c>
    </row>
    <row r="768" spans="1:12" x14ac:dyDescent="0.25">
      <c r="A768" t="e">
        <f t="shared" si="12"/>
        <v>#REF!</v>
      </c>
      <c r="F768" t="s">
        <v>515</v>
      </c>
      <c r="G768" t="s">
        <v>576</v>
      </c>
      <c r="H768" t="s">
        <v>583</v>
      </c>
      <c r="I768" t="s">
        <v>587</v>
      </c>
      <c r="J768" t="s">
        <v>589</v>
      </c>
      <c r="K768" t="s">
        <v>652</v>
      </c>
      <c r="L768" t="s">
        <v>333</v>
      </c>
    </row>
    <row r="769" spans="1:12" x14ac:dyDescent="0.25">
      <c r="A769" t="e">
        <f t="shared" si="12"/>
        <v>#REF!</v>
      </c>
      <c r="F769" t="s">
        <v>515</v>
      </c>
      <c r="G769" t="s">
        <v>576</v>
      </c>
      <c r="H769" t="s">
        <v>583</v>
      </c>
      <c r="I769" t="s">
        <v>587</v>
      </c>
      <c r="J769" t="s">
        <v>589</v>
      </c>
      <c r="K769" t="s">
        <v>652</v>
      </c>
      <c r="L769" t="s">
        <v>334</v>
      </c>
    </row>
    <row r="770" spans="1:12" x14ac:dyDescent="0.25">
      <c r="A770" t="e">
        <f t="shared" si="12"/>
        <v>#REF!</v>
      </c>
      <c r="F770" t="s">
        <v>515</v>
      </c>
      <c r="G770" t="s">
        <v>576</v>
      </c>
      <c r="H770" t="s">
        <v>583</v>
      </c>
      <c r="I770" t="s">
        <v>587</v>
      </c>
      <c r="J770" t="s">
        <v>589</v>
      </c>
      <c r="K770" t="s">
        <v>652</v>
      </c>
      <c r="L770" t="s">
        <v>335</v>
      </c>
    </row>
    <row r="771" spans="1:12" x14ac:dyDescent="0.25">
      <c r="A771" t="e">
        <f t="shared" si="12"/>
        <v>#REF!</v>
      </c>
      <c r="F771" t="s">
        <v>515</v>
      </c>
      <c r="G771" t="s">
        <v>576</v>
      </c>
      <c r="H771" t="s">
        <v>583</v>
      </c>
      <c r="I771" t="s">
        <v>587</v>
      </c>
      <c r="J771" t="s">
        <v>589</v>
      </c>
      <c r="K771" t="s">
        <v>652</v>
      </c>
      <c r="L771" t="s">
        <v>336</v>
      </c>
    </row>
    <row r="772" spans="1:12" x14ac:dyDescent="0.25">
      <c r="A772" t="e">
        <f t="shared" si="12"/>
        <v>#REF!</v>
      </c>
      <c r="F772" t="s">
        <v>515</v>
      </c>
      <c r="G772" t="s">
        <v>576</v>
      </c>
      <c r="H772" t="s">
        <v>583</v>
      </c>
      <c r="I772" t="s">
        <v>587</v>
      </c>
      <c r="J772" t="s">
        <v>589</v>
      </c>
      <c r="K772" t="s">
        <v>652</v>
      </c>
      <c r="L772" t="s">
        <v>337</v>
      </c>
    </row>
    <row r="773" spans="1:12" x14ac:dyDescent="0.25">
      <c r="A773" t="e">
        <f t="shared" si="12"/>
        <v>#REF!</v>
      </c>
      <c r="F773" t="s">
        <v>515</v>
      </c>
      <c r="G773" t="s">
        <v>576</v>
      </c>
      <c r="H773" t="s">
        <v>583</v>
      </c>
      <c r="I773" t="s">
        <v>587</v>
      </c>
      <c r="J773" t="s">
        <v>589</v>
      </c>
      <c r="K773" t="s">
        <v>651</v>
      </c>
      <c r="L773" t="s">
        <v>339</v>
      </c>
    </row>
    <row r="774" spans="1:12" x14ac:dyDescent="0.25">
      <c r="A774" t="e">
        <f t="shared" si="12"/>
        <v>#REF!</v>
      </c>
      <c r="F774" t="s">
        <v>515</v>
      </c>
      <c r="G774" t="s">
        <v>576</v>
      </c>
      <c r="H774" t="s">
        <v>583</v>
      </c>
      <c r="I774" t="s">
        <v>587</v>
      </c>
      <c r="J774" t="s">
        <v>589</v>
      </c>
      <c r="K774" t="s">
        <v>651</v>
      </c>
      <c r="L774" t="s">
        <v>340</v>
      </c>
    </row>
    <row r="775" spans="1:12" x14ac:dyDescent="0.25">
      <c r="A775" t="e">
        <f t="shared" si="12"/>
        <v>#REF!</v>
      </c>
      <c r="F775" t="s">
        <v>515</v>
      </c>
      <c r="G775" t="s">
        <v>576</v>
      </c>
      <c r="H775" t="s">
        <v>583</v>
      </c>
      <c r="I775" t="s">
        <v>587</v>
      </c>
      <c r="J775" t="s">
        <v>589</v>
      </c>
      <c r="K775" t="s">
        <v>651</v>
      </c>
      <c r="L775" t="s">
        <v>341</v>
      </c>
    </row>
    <row r="776" spans="1:12" x14ac:dyDescent="0.25">
      <c r="A776" t="e">
        <f t="shared" si="12"/>
        <v>#REF!</v>
      </c>
      <c r="F776" t="s">
        <v>515</v>
      </c>
      <c r="G776" t="s">
        <v>576</v>
      </c>
      <c r="H776" t="s">
        <v>583</v>
      </c>
      <c r="I776" t="s">
        <v>587</v>
      </c>
      <c r="J776" t="s">
        <v>591</v>
      </c>
      <c r="L776" t="s">
        <v>312</v>
      </c>
    </row>
    <row r="777" spans="1:12" x14ac:dyDescent="0.25">
      <c r="A777" t="e">
        <f t="shared" si="12"/>
        <v>#REF!</v>
      </c>
      <c r="F777" t="s">
        <v>515</v>
      </c>
      <c r="G777" t="s">
        <v>576</v>
      </c>
      <c r="H777" t="s">
        <v>583</v>
      </c>
      <c r="I777" t="s">
        <v>587</v>
      </c>
      <c r="J777" t="s">
        <v>591</v>
      </c>
      <c r="L777" t="s">
        <v>313</v>
      </c>
    </row>
    <row r="778" spans="1:12" x14ac:dyDescent="0.25">
      <c r="A778" t="e">
        <f t="shared" si="12"/>
        <v>#REF!</v>
      </c>
      <c r="F778" t="s">
        <v>515</v>
      </c>
      <c r="G778" t="s">
        <v>576</v>
      </c>
      <c r="H778" t="s">
        <v>583</v>
      </c>
      <c r="I778" t="s">
        <v>587</v>
      </c>
      <c r="J778" t="s">
        <v>591</v>
      </c>
      <c r="L778" t="s">
        <v>314</v>
      </c>
    </row>
    <row r="779" spans="1:12" x14ac:dyDescent="0.25">
      <c r="A779" t="e">
        <f t="shared" si="12"/>
        <v>#REF!</v>
      </c>
      <c r="F779" t="s">
        <v>515</v>
      </c>
      <c r="G779" t="s">
        <v>576</v>
      </c>
      <c r="H779" t="s">
        <v>583</v>
      </c>
      <c r="I779" t="s">
        <v>587</v>
      </c>
      <c r="J779" t="s">
        <v>591</v>
      </c>
      <c r="L779" t="s">
        <v>306</v>
      </c>
    </row>
    <row r="780" spans="1:12" x14ac:dyDescent="0.25">
      <c r="A780" t="e">
        <f t="shared" si="12"/>
        <v>#REF!</v>
      </c>
      <c r="F780" t="s">
        <v>515</v>
      </c>
      <c r="G780" t="s">
        <v>576</v>
      </c>
      <c r="H780" t="s">
        <v>583</v>
      </c>
      <c r="I780" t="s">
        <v>587</v>
      </c>
      <c r="J780" t="s">
        <v>591</v>
      </c>
      <c r="L780" t="s">
        <v>321</v>
      </c>
    </row>
    <row r="781" spans="1:12" x14ac:dyDescent="0.25">
      <c r="A781" t="e">
        <f t="shared" si="12"/>
        <v>#REF!</v>
      </c>
      <c r="F781" t="s">
        <v>515</v>
      </c>
      <c r="G781" t="s">
        <v>576</v>
      </c>
      <c r="H781" t="s">
        <v>583</v>
      </c>
      <c r="I781" t="s">
        <v>592</v>
      </c>
      <c r="L781" t="s">
        <v>301</v>
      </c>
    </row>
    <row r="782" spans="1:12" x14ac:dyDescent="0.25">
      <c r="A782" t="e">
        <f t="shared" si="12"/>
        <v>#REF!</v>
      </c>
      <c r="F782" t="s">
        <v>515</v>
      </c>
      <c r="G782" t="s">
        <v>576</v>
      </c>
      <c r="H782" t="s">
        <v>583</v>
      </c>
      <c r="I782" t="s">
        <v>592</v>
      </c>
      <c r="L782" t="s">
        <v>302</v>
      </c>
    </row>
    <row r="783" spans="1:12" x14ac:dyDescent="0.25">
      <c r="A783" t="e">
        <f t="shared" si="12"/>
        <v>#REF!</v>
      </c>
      <c r="F783" t="s">
        <v>515</v>
      </c>
      <c r="G783" t="s">
        <v>576</v>
      </c>
      <c r="H783" t="s">
        <v>583</v>
      </c>
      <c r="I783" t="s">
        <v>592</v>
      </c>
      <c r="L783" t="s">
        <v>303</v>
      </c>
    </row>
    <row r="784" spans="1:12" x14ac:dyDescent="0.25">
      <c r="A784" t="e">
        <f t="shared" si="12"/>
        <v>#REF!</v>
      </c>
      <c r="F784" t="s">
        <v>515</v>
      </c>
      <c r="G784" t="s">
        <v>576</v>
      </c>
      <c r="H784" t="s">
        <v>583</v>
      </c>
      <c r="I784" t="s">
        <v>592</v>
      </c>
      <c r="L784" t="s">
        <v>304</v>
      </c>
    </row>
    <row r="785" spans="1:12" x14ac:dyDescent="0.25">
      <c r="A785" t="e">
        <f t="shared" si="12"/>
        <v>#REF!</v>
      </c>
      <c r="F785" t="s">
        <v>515</v>
      </c>
      <c r="G785" t="s">
        <v>576</v>
      </c>
      <c r="H785" t="s">
        <v>583</v>
      </c>
      <c r="I785" t="s">
        <v>593</v>
      </c>
      <c r="L785" t="s">
        <v>304</v>
      </c>
    </row>
    <row r="786" spans="1:12" x14ac:dyDescent="0.25">
      <c r="A786" t="e">
        <f t="shared" si="12"/>
        <v>#REF!</v>
      </c>
      <c r="F786" t="s">
        <v>515</v>
      </c>
      <c r="G786" t="s">
        <v>576</v>
      </c>
      <c r="H786" t="s">
        <v>583</v>
      </c>
      <c r="I786" t="s">
        <v>594</v>
      </c>
      <c r="L786" t="s">
        <v>301</v>
      </c>
    </row>
    <row r="787" spans="1:12" x14ac:dyDescent="0.25">
      <c r="A787" t="e">
        <f t="shared" si="12"/>
        <v>#REF!</v>
      </c>
      <c r="F787" t="s">
        <v>515</v>
      </c>
      <c r="G787" t="s">
        <v>576</v>
      </c>
      <c r="H787" t="s">
        <v>583</v>
      </c>
      <c r="I787" t="s">
        <v>594</v>
      </c>
      <c r="L787" t="s">
        <v>302</v>
      </c>
    </row>
    <row r="788" spans="1:12" x14ac:dyDescent="0.25">
      <c r="A788" t="e">
        <f t="shared" si="12"/>
        <v>#REF!</v>
      </c>
      <c r="F788" t="s">
        <v>515</v>
      </c>
      <c r="G788" t="s">
        <v>576</v>
      </c>
      <c r="H788" t="s">
        <v>583</v>
      </c>
      <c r="I788" t="s">
        <v>594</v>
      </c>
      <c r="L788" t="s">
        <v>303</v>
      </c>
    </row>
    <row r="789" spans="1:12" x14ac:dyDescent="0.25">
      <c r="A789" t="e">
        <f t="shared" si="12"/>
        <v>#REF!</v>
      </c>
      <c r="F789" t="s">
        <v>515</v>
      </c>
      <c r="G789" t="s">
        <v>576</v>
      </c>
      <c r="H789" t="s">
        <v>583</v>
      </c>
      <c r="I789" t="s">
        <v>594</v>
      </c>
      <c r="L789" t="s">
        <v>304</v>
      </c>
    </row>
    <row r="790" spans="1:12" x14ac:dyDescent="0.25">
      <c r="A790" t="e">
        <f t="shared" si="12"/>
        <v>#REF!</v>
      </c>
      <c r="F790" t="s">
        <v>515</v>
      </c>
      <c r="G790" t="s">
        <v>576</v>
      </c>
      <c r="H790" t="s">
        <v>583</v>
      </c>
      <c r="I790" t="s">
        <v>595</v>
      </c>
      <c r="L790" t="s">
        <v>298</v>
      </c>
    </row>
    <row r="791" spans="1:12" x14ac:dyDescent="0.25">
      <c r="A791" t="e">
        <f t="shared" si="12"/>
        <v>#REF!</v>
      </c>
      <c r="F791" t="s">
        <v>515</v>
      </c>
      <c r="G791" t="s">
        <v>576</v>
      </c>
      <c r="H791" t="s">
        <v>583</v>
      </c>
      <c r="I791" t="s">
        <v>595</v>
      </c>
      <c r="L791" t="s">
        <v>299</v>
      </c>
    </row>
    <row r="792" spans="1:12" x14ac:dyDescent="0.25">
      <c r="A792" t="e">
        <f t="shared" si="12"/>
        <v>#REF!</v>
      </c>
      <c r="F792" t="s">
        <v>596</v>
      </c>
      <c r="G792" t="s">
        <v>539</v>
      </c>
      <c r="H792" t="s">
        <v>597</v>
      </c>
      <c r="L792" t="s">
        <v>599</v>
      </c>
    </row>
    <row r="793" spans="1:12" x14ac:dyDescent="0.25">
      <c r="A793" t="e">
        <f t="shared" si="12"/>
        <v>#REF!</v>
      </c>
      <c r="F793" t="s">
        <v>596</v>
      </c>
      <c r="G793" t="s">
        <v>539</v>
      </c>
      <c r="H793" t="s">
        <v>597</v>
      </c>
      <c r="L793" t="s">
        <v>600</v>
      </c>
    </row>
    <row r="794" spans="1:12" x14ac:dyDescent="0.25">
      <c r="A794" t="e">
        <f t="shared" si="12"/>
        <v>#REF!</v>
      </c>
      <c r="F794" t="s">
        <v>596</v>
      </c>
      <c r="G794" t="s">
        <v>539</v>
      </c>
      <c r="H794" t="s">
        <v>597</v>
      </c>
      <c r="L794" t="s">
        <v>601</v>
      </c>
    </row>
    <row r="795" spans="1:12" x14ac:dyDescent="0.25">
      <c r="A795" t="e">
        <f t="shared" si="12"/>
        <v>#REF!</v>
      </c>
      <c r="F795" t="s">
        <v>596</v>
      </c>
      <c r="G795" t="s">
        <v>539</v>
      </c>
      <c r="H795" t="s">
        <v>597</v>
      </c>
      <c r="L795" t="s">
        <v>438</v>
      </c>
    </row>
    <row r="796" spans="1:12" x14ac:dyDescent="0.25">
      <c r="A796" t="e">
        <f t="shared" si="12"/>
        <v>#REF!</v>
      </c>
      <c r="F796" t="s">
        <v>596</v>
      </c>
      <c r="G796" t="s">
        <v>539</v>
      </c>
      <c r="H796" t="s">
        <v>597</v>
      </c>
      <c r="L796" t="s">
        <v>407</v>
      </c>
    </row>
    <row r="797" spans="1:12" x14ac:dyDescent="0.25">
      <c r="A797" t="e">
        <f t="shared" si="12"/>
        <v>#REF!</v>
      </c>
      <c r="F797" t="s">
        <v>596</v>
      </c>
      <c r="G797" t="s">
        <v>539</v>
      </c>
      <c r="H797" t="s">
        <v>597</v>
      </c>
      <c r="L797" t="s">
        <v>602</v>
      </c>
    </row>
    <row r="798" spans="1:12" x14ac:dyDescent="0.25">
      <c r="A798" t="e">
        <f t="shared" si="12"/>
        <v>#REF!</v>
      </c>
      <c r="F798" t="s">
        <v>596</v>
      </c>
      <c r="G798" t="s">
        <v>539</v>
      </c>
      <c r="H798" t="s">
        <v>603</v>
      </c>
      <c r="L798" t="s">
        <v>599</v>
      </c>
    </row>
    <row r="799" spans="1:12" x14ac:dyDescent="0.25">
      <c r="A799" t="e">
        <f t="shared" si="12"/>
        <v>#REF!</v>
      </c>
      <c r="F799" t="s">
        <v>596</v>
      </c>
      <c r="G799" t="s">
        <v>539</v>
      </c>
      <c r="H799" t="s">
        <v>603</v>
      </c>
      <c r="L799" t="s">
        <v>600</v>
      </c>
    </row>
    <row r="800" spans="1:12" x14ac:dyDescent="0.25">
      <c r="A800" t="e">
        <f t="shared" si="12"/>
        <v>#REF!</v>
      </c>
      <c r="F800" t="s">
        <v>596</v>
      </c>
      <c r="G800" t="s">
        <v>539</v>
      </c>
      <c r="H800" t="s">
        <v>603</v>
      </c>
      <c r="L800" t="s">
        <v>601</v>
      </c>
    </row>
    <row r="801" spans="1:12" x14ac:dyDescent="0.25">
      <c r="A801" t="e">
        <f t="shared" si="12"/>
        <v>#REF!</v>
      </c>
      <c r="F801" t="s">
        <v>596</v>
      </c>
      <c r="G801" t="s">
        <v>539</v>
      </c>
      <c r="H801" t="s">
        <v>603</v>
      </c>
      <c r="L801" t="s">
        <v>438</v>
      </c>
    </row>
    <row r="802" spans="1:12" x14ac:dyDescent="0.25">
      <c r="A802" t="e">
        <f t="shared" si="12"/>
        <v>#REF!</v>
      </c>
      <c r="F802" t="s">
        <v>596</v>
      </c>
      <c r="G802" t="s">
        <v>539</v>
      </c>
      <c r="H802" t="s">
        <v>603</v>
      </c>
      <c r="L802" t="s">
        <v>415</v>
      </c>
    </row>
    <row r="803" spans="1:12" x14ac:dyDescent="0.25">
      <c r="A803" t="e">
        <f t="shared" si="12"/>
        <v>#REF!</v>
      </c>
      <c r="F803" t="s">
        <v>596</v>
      </c>
      <c r="G803" t="s">
        <v>539</v>
      </c>
      <c r="H803" t="s">
        <v>603</v>
      </c>
      <c r="L803" t="s">
        <v>441</v>
      </c>
    </row>
    <row r="804" spans="1:12" x14ac:dyDescent="0.25">
      <c r="A804" t="e">
        <f t="shared" ref="A804:A871" si="13">1+A803</f>
        <v>#REF!</v>
      </c>
      <c r="F804" t="s">
        <v>596</v>
      </c>
      <c r="G804" t="s">
        <v>539</v>
      </c>
      <c r="H804" t="s">
        <v>603</v>
      </c>
      <c r="L804" t="s">
        <v>407</v>
      </c>
    </row>
    <row r="805" spans="1:12" x14ac:dyDescent="0.25">
      <c r="A805" t="e">
        <f t="shared" si="13"/>
        <v>#REF!</v>
      </c>
      <c r="F805" t="s">
        <v>596</v>
      </c>
      <c r="G805" t="s">
        <v>539</v>
      </c>
      <c r="H805" t="s">
        <v>603</v>
      </c>
      <c r="L805" t="s">
        <v>602</v>
      </c>
    </row>
    <row r="806" spans="1:12" x14ac:dyDescent="0.25">
      <c r="A806" t="e">
        <f t="shared" si="13"/>
        <v>#REF!</v>
      </c>
      <c r="F806" t="s">
        <v>596</v>
      </c>
      <c r="G806" t="s">
        <v>539</v>
      </c>
      <c r="H806" t="s">
        <v>604</v>
      </c>
      <c r="L806" t="s">
        <v>412</v>
      </c>
    </row>
    <row r="807" spans="1:12" x14ac:dyDescent="0.25">
      <c r="A807" t="e">
        <f t="shared" si="13"/>
        <v>#REF!</v>
      </c>
      <c r="F807" t="s">
        <v>596</v>
      </c>
      <c r="G807" t="s">
        <v>539</v>
      </c>
      <c r="H807" t="s">
        <v>604</v>
      </c>
      <c r="L807" t="s">
        <v>437</v>
      </c>
    </row>
    <row r="808" spans="1:12" x14ac:dyDescent="0.25">
      <c r="A808" t="e">
        <f t="shared" si="13"/>
        <v>#REF!</v>
      </c>
      <c r="F808" t="s">
        <v>596</v>
      </c>
      <c r="G808" t="s">
        <v>539</v>
      </c>
      <c r="H808" t="s">
        <v>604</v>
      </c>
      <c r="L808" t="s">
        <v>601</v>
      </c>
    </row>
    <row r="809" spans="1:12" x14ac:dyDescent="0.25">
      <c r="A809" t="e">
        <f t="shared" si="13"/>
        <v>#REF!</v>
      </c>
      <c r="F809" t="s">
        <v>596</v>
      </c>
      <c r="G809" t="s">
        <v>539</v>
      </c>
      <c r="H809" t="s">
        <v>604</v>
      </c>
      <c r="L809" t="s">
        <v>438</v>
      </c>
    </row>
    <row r="810" spans="1:12" x14ac:dyDescent="0.25">
      <c r="A810" t="e">
        <f t="shared" si="13"/>
        <v>#REF!</v>
      </c>
      <c r="F810" t="s">
        <v>596</v>
      </c>
      <c r="G810" t="s">
        <v>539</v>
      </c>
      <c r="H810" t="s">
        <v>604</v>
      </c>
      <c r="L810" t="s">
        <v>415</v>
      </c>
    </row>
    <row r="811" spans="1:12" x14ac:dyDescent="0.25">
      <c r="A811" t="e">
        <f t="shared" si="13"/>
        <v>#REF!</v>
      </c>
      <c r="F811" t="s">
        <v>596</v>
      </c>
      <c r="G811" t="s">
        <v>539</v>
      </c>
      <c r="H811" t="s">
        <v>604</v>
      </c>
      <c r="L811" t="s">
        <v>441</v>
      </c>
    </row>
    <row r="812" spans="1:12" x14ac:dyDescent="0.25">
      <c r="A812" t="e">
        <f t="shared" si="13"/>
        <v>#REF!</v>
      </c>
      <c r="F812" t="s">
        <v>596</v>
      </c>
      <c r="G812" t="s">
        <v>539</v>
      </c>
      <c r="H812" t="s">
        <v>604</v>
      </c>
      <c r="L812" t="s">
        <v>605</v>
      </c>
    </row>
    <row r="813" spans="1:12" x14ac:dyDescent="0.25">
      <c r="A813" t="e">
        <f t="shared" si="13"/>
        <v>#REF!</v>
      </c>
      <c r="F813" t="s">
        <v>596</v>
      </c>
      <c r="G813" t="s">
        <v>539</v>
      </c>
      <c r="H813" t="s">
        <v>604</v>
      </c>
      <c r="L813" t="s">
        <v>279</v>
      </c>
    </row>
    <row r="814" spans="1:12" x14ac:dyDescent="0.25">
      <c r="A814" t="e">
        <f t="shared" si="13"/>
        <v>#REF!</v>
      </c>
      <c r="F814" t="s">
        <v>596</v>
      </c>
      <c r="G814" t="s">
        <v>539</v>
      </c>
      <c r="H814" t="s">
        <v>604</v>
      </c>
      <c r="L814" t="s">
        <v>442</v>
      </c>
    </row>
    <row r="815" spans="1:12" x14ac:dyDescent="0.25">
      <c r="A815" t="e">
        <f t="shared" si="13"/>
        <v>#REF!</v>
      </c>
      <c r="F815" t="s">
        <v>596</v>
      </c>
      <c r="G815" t="s">
        <v>539</v>
      </c>
      <c r="H815" t="s">
        <v>604</v>
      </c>
      <c r="L815" t="s">
        <v>606</v>
      </c>
    </row>
    <row r="816" spans="1:12" x14ac:dyDescent="0.25">
      <c r="A816" t="e">
        <f t="shared" si="13"/>
        <v>#REF!</v>
      </c>
      <c r="F816" t="s">
        <v>596</v>
      </c>
      <c r="G816" t="s">
        <v>539</v>
      </c>
      <c r="H816" t="s">
        <v>604</v>
      </c>
      <c r="L816" t="s">
        <v>439</v>
      </c>
    </row>
    <row r="817" spans="1:12" x14ac:dyDescent="0.25">
      <c r="A817" t="e">
        <f t="shared" si="13"/>
        <v>#REF!</v>
      </c>
      <c r="F817" t="s">
        <v>596</v>
      </c>
      <c r="G817" t="s">
        <v>539</v>
      </c>
      <c r="H817" t="s">
        <v>604</v>
      </c>
      <c r="L817" t="s">
        <v>409</v>
      </c>
    </row>
    <row r="818" spans="1:12" x14ac:dyDescent="0.25">
      <c r="A818" t="e">
        <f t="shared" si="13"/>
        <v>#REF!</v>
      </c>
      <c r="F818" t="s">
        <v>596</v>
      </c>
      <c r="G818" t="s">
        <v>539</v>
      </c>
      <c r="H818" t="s">
        <v>604</v>
      </c>
      <c r="L818" t="s">
        <v>410</v>
      </c>
    </row>
    <row r="819" spans="1:12" x14ac:dyDescent="0.25">
      <c r="A819" t="e">
        <f>1+A816</f>
        <v>#REF!</v>
      </c>
      <c r="F819" t="s">
        <v>596</v>
      </c>
      <c r="G819" t="s">
        <v>539</v>
      </c>
      <c r="H819" t="s">
        <v>545</v>
      </c>
      <c r="L819" t="s">
        <v>450</v>
      </c>
    </row>
    <row r="820" spans="1:12" x14ac:dyDescent="0.25">
      <c r="A820" t="e">
        <f t="shared" si="13"/>
        <v>#REF!</v>
      </c>
      <c r="F820" t="s">
        <v>596</v>
      </c>
      <c r="G820" t="s">
        <v>539</v>
      </c>
      <c r="H820" t="s">
        <v>545</v>
      </c>
      <c r="L820" t="s">
        <v>451</v>
      </c>
    </row>
    <row r="821" spans="1:12" x14ac:dyDescent="0.25">
      <c r="A821" t="e">
        <f t="shared" si="13"/>
        <v>#REF!</v>
      </c>
      <c r="F821" t="s">
        <v>596</v>
      </c>
      <c r="G821" t="s">
        <v>539</v>
      </c>
      <c r="H821" t="s">
        <v>545</v>
      </c>
      <c r="L821" t="s">
        <v>452</v>
      </c>
    </row>
    <row r="822" spans="1:12" x14ac:dyDescent="0.25">
      <c r="A822" t="e">
        <f t="shared" si="13"/>
        <v>#REF!</v>
      </c>
      <c r="F822" t="s">
        <v>596</v>
      </c>
      <c r="G822" t="s">
        <v>539</v>
      </c>
      <c r="H822" t="s">
        <v>545</v>
      </c>
      <c r="L822" t="s">
        <v>499</v>
      </c>
    </row>
    <row r="823" spans="1:12" x14ac:dyDescent="0.25">
      <c r="A823" t="e">
        <f t="shared" si="13"/>
        <v>#REF!</v>
      </c>
      <c r="F823" t="s">
        <v>596</v>
      </c>
      <c r="G823" t="s">
        <v>539</v>
      </c>
      <c r="H823" t="s">
        <v>545</v>
      </c>
      <c r="L823" t="s">
        <v>500</v>
      </c>
    </row>
    <row r="824" spans="1:12" x14ac:dyDescent="0.25">
      <c r="A824" t="e">
        <f t="shared" si="13"/>
        <v>#REF!</v>
      </c>
      <c r="F824" t="s">
        <v>596</v>
      </c>
      <c r="G824" t="s">
        <v>539</v>
      </c>
      <c r="H824" t="s">
        <v>545</v>
      </c>
      <c r="L824" t="s">
        <v>443</v>
      </c>
    </row>
    <row r="825" spans="1:12" x14ac:dyDescent="0.25">
      <c r="A825" t="e">
        <f t="shared" si="13"/>
        <v>#REF!</v>
      </c>
      <c r="F825" t="s">
        <v>596</v>
      </c>
      <c r="G825" t="s">
        <v>539</v>
      </c>
      <c r="H825" t="s">
        <v>545</v>
      </c>
      <c r="L825" t="s">
        <v>449</v>
      </c>
    </row>
    <row r="826" spans="1:12" x14ac:dyDescent="0.25">
      <c r="A826" t="e">
        <f t="shared" si="13"/>
        <v>#REF!</v>
      </c>
      <c r="F826" t="s">
        <v>596</v>
      </c>
      <c r="G826" t="s">
        <v>539</v>
      </c>
      <c r="H826" t="s">
        <v>607</v>
      </c>
      <c r="L826" t="s">
        <v>472</v>
      </c>
    </row>
    <row r="827" spans="1:12" x14ac:dyDescent="0.25">
      <c r="A827" t="e">
        <f t="shared" si="13"/>
        <v>#REF!</v>
      </c>
      <c r="F827" t="s">
        <v>596</v>
      </c>
      <c r="G827" t="s">
        <v>539</v>
      </c>
      <c r="H827" t="s">
        <v>607</v>
      </c>
      <c r="L827" t="s">
        <v>599</v>
      </c>
    </row>
    <row r="828" spans="1:12" x14ac:dyDescent="0.25">
      <c r="A828" t="e">
        <f t="shared" si="13"/>
        <v>#REF!</v>
      </c>
      <c r="F828" t="s">
        <v>596</v>
      </c>
      <c r="G828" t="s">
        <v>539</v>
      </c>
      <c r="H828" t="s">
        <v>607</v>
      </c>
      <c r="L828" t="s">
        <v>600</v>
      </c>
    </row>
    <row r="829" spans="1:12" x14ac:dyDescent="0.25">
      <c r="A829" t="e">
        <f t="shared" si="13"/>
        <v>#REF!</v>
      </c>
      <c r="F829" t="s">
        <v>596</v>
      </c>
      <c r="G829" t="s">
        <v>539</v>
      </c>
      <c r="H829" t="s">
        <v>607</v>
      </c>
      <c r="L829" t="s">
        <v>609</v>
      </c>
    </row>
    <row r="830" spans="1:12" x14ac:dyDescent="0.25">
      <c r="A830" t="e">
        <f t="shared" si="13"/>
        <v>#REF!</v>
      </c>
      <c r="F830" t="s">
        <v>596</v>
      </c>
      <c r="G830" t="s">
        <v>539</v>
      </c>
      <c r="H830" t="s">
        <v>607</v>
      </c>
      <c r="L830" t="s">
        <v>469</v>
      </c>
    </row>
    <row r="831" spans="1:12" x14ac:dyDescent="0.25">
      <c r="A831" t="e">
        <f t="shared" si="13"/>
        <v>#REF!</v>
      </c>
      <c r="F831" t="s">
        <v>596</v>
      </c>
      <c r="G831" t="s">
        <v>539</v>
      </c>
      <c r="H831" t="s">
        <v>607</v>
      </c>
      <c r="L831" t="s">
        <v>470</v>
      </c>
    </row>
    <row r="832" spans="1:12" x14ac:dyDescent="0.25">
      <c r="A832" t="e">
        <f t="shared" si="13"/>
        <v>#REF!</v>
      </c>
      <c r="F832" t="s">
        <v>596</v>
      </c>
      <c r="G832" t="s">
        <v>539</v>
      </c>
      <c r="H832" t="s">
        <v>607</v>
      </c>
      <c r="L832" t="s">
        <v>471</v>
      </c>
    </row>
    <row r="833" spans="1:12" x14ac:dyDescent="0.25">
      <c r="A833" t="e">
        <f t="shared" si="13"/>
        <v>#REF!</v>
      </c>
      <c r="F833" t="s">
        <v>596</v>
      </c>
      <c r="G833" t="s">
        <v>539</v>
      </c>
      <c r="H833" t="s">
        <v>607</v>
      </c>
      <c r="L833" t="s">
        <v>412</v>
      </c>
    </row>
    <row r="834" spans="1:12" x14ac:dyDescent="0.25">
      <c r="A834" t="e">
        <f t="shared" si="13"/>
        <v>#REF!</v>
      </c>
      <c r="F834" t="s">
        <v>596</v>
      </c>
      <c r="G834" t="s">
        <v>539</v>
      </c>
      <c r="H834" t="s">
        <v>607</v>
      </c>
      <c r="L834" t="s">
        <v>407</v>
      </c>
    </row>
    <row r="835" spans="1:12" x14ac:dyDescent="0.25">
      <c r="A835" t="e">
        <f t="shared" si="13"/>
        <v>#REF!</v>
      </c>
      <c r="F835" t="s">
        <v>596</v>
      </c>
      <c r="G835" t="s">
        <v>519</v>
      </c>
      <c r="H835" t="s">
        <v>598</v>
      </c>
      <c r="L835" t="s">
        <v>472</v>
      </c>
    </row>
    <row r="836" spans="1:12" x14ac:dyDescent="0.25">
      <c r="A836" t="e">
        <f t="shared" si="13"/>
        <v>#REF!</v>
      </c>
      <c r="F836" t="s">
        <v>596</v>
      </c>
      <c r="G836" t="s">
        <v>519</v>
      </c>
      <c r="H836" t="s">
        <v>598</v>
      </c>
      <c r="L836" t="s">
        <v>599</v>
      </c>
    </row>
    <row r="837" spans="1:12" x14ac:dyDescent="0.25">
      <c r="A837" t="e">
        <f t="shared" si="13"/>
        <v>#REF!</v>
      </c>
      <c r="F837" t="s">
        <v>596</v>
      </c>
      <c r="G837" t="s">
        <v>519</v>
      </c>
      <c r="H837" t="s">
        <v>598</v>
      </c>
      <c r="L837" t="s">
        <v>600</v>
      </c>
    </row>
    <row r="838" spans="1:12" x14ac:dyDescent="0.25">
      <c r="A838" t="e">
        <f t="shared" si="13"/>
        <v>#REF!</v>
      </c>
      <c r="F838" t="s">
        <v>596</v>
      </c>
      <c r="G838" t="s">
        <v>519</v>
      </c>
      <c r="H838" t="s">
        <v>598</v>
      </c>
      <c r="L838" t="s">
        <v>609</v>
      </c>
    </row>
    <row r="839" spans="1:12" x14ac:dyDescent="0.25">
      <c r="A839" t="e">
        <f t="shared" si="13"/>
        <v>#REF!</v>
      </c>
      <c r="F839" t="s">
        <v>596</v>
      </c>
      <c r="G839" t="s">
        <v>519</v>
      </c>
      <c r="H839" t="s">
        <v>598</v>
      </c>
      <c r="L839" t="s">
        <v>469</v>
      </c>
    </row>
    <row r="840" spans="1:12" x14ac:dyDescent="0.25">
      <c r="A840" t="e">
        <f t="shared" si="13"/>
        <v>#REF!</v>
      </c>
      <c r="F840" t="s">
        <v>596</v>
      </c>
      <c r="G840" t="s">
        <v>519</v>
      </c>
      <c r="H840" t="s">
        <v>598</v>
      </c>
      <c r="L840" t="s">
        <v>470</v>
      </c>
    </row>
    <row r="841" spans="1:12" x14ac:dyDescent="0.25">
      <c r="A841" t="e">
        <f t="shared" si="13"/>
        <v>#REF!</v>
      </c>
      <c r="F841" t="s">
        <v>596</v>
      </c>
      <c r="G841" t="s">
        <v>519</v>
      </c>
      <c r="H841" t="s">
        <v>598</v>
      </c>
      <c r="L841" t="s">
        <v>471</v>
      </c>
    </row>
    <row r="842" spans="1:12" x14ac:dyDescent="0.25">
      <c r="A842" t="e">
        <f t="shared" si="13"/>
        <v>#REF!</v>
      </c>
      <c r="F842" t="s">
        <v>596</v>
      </c>
      <c r="G842" t="s">
        <v>519</v>
      </c>
      <c r="H842" t="s">
        <v>598</v>
      </c>
      <c r="L842" t="s">
        <v>432</v>
      </c>
    </row>
    <row r="843" spans="1:12" x14ac:dyDescent="0.25">
      <c r="A843" t="e">
        <f t="shared" si="13"/>
        <v>#REF!</v>
      </c>
      <c r="F843" t="s">
        <v>596</v>
      </c>
      <c r="G843" t="s">
        <v>519</v>
      </c>
      <c r="H843" t="s">
        <v>598</v>
      </c>
      <c r="L843" t="s">
        <v>433</v>
      </c>
    </row>
    <row r="844" spans="1:12" x14ac:dyDescent="0.25">
      <c r="A844" t="e">
        <f t="shared" si="13"/>
        <v>#REF!</v>
      </c>
      <c r="F844" t="s">
        <v>596</v>
      </c>
      <c r="G844" t="s">
        <v>519</v>
      </c>
      <c r="H844" t="s">
        <v>598</v>
      </c>
      <c r="L844" t="s">
        <v>434</v>
      </c>
    </row>
    <row r="845" spans="1:12" x14ac:dyDescent="0.25">
      <c r="A845" t="e">
        <f>1+A842</f>
        <v>#REF!</v>
      </c>
      <c r="F845" t="s">
        <v>596</v>
      </c>
      <c r="G845" t="s">
        <v>519</v>
      </c>
      <c r="H845" t="s">
        <v>598</v>
      </c>
      <c r="L845" t="s">
        <v>654</v>
      </c>
    </row>
    <row r="846" spans="1:12" x14ac:dyDescent="0.25">
      <c r="A846" t="e">
        <f t="shared" si="13"/>
        <v>#REF!</v>
      </c>
      <c r="F846" t="s">
        <v>596</v>
      </c>
      <c r="G846" t="s">
        <v>519</v>
      </c>
      <c r="H846" t="s">
        <v>598</v>
      </c>
      <c r="L846" t="s">
        <v>444</v>
      </c>
    </row>
    <row r="847" spans="1:12" x14ac:dyDescent="0.25">
      <c r="A847" t="e">
        <f t="shared" si="13"/>
        <v>#REF!</v>
      </c>
      <c r="F847" t="s">
        <v>596</v>
      </c>
      <c r="G847" t="s">
        <v>519</v>
      </c>
      <c r="H847" t="s">
        <v>598</v>
      </c>
      <c r="L847" t="s">
        <v>610</v>
      </c>
    </row>
    <row r="848" spans="1:12" x14ac:dyDescent="0.25">
      <c r="A848" t="e">
        <f t="shared" si="13"/>
        <v>#REF!</v>
      </c>
      <c r="F848" t="s">
        <v>596</v>
      </c>
      <c r="G848" t="s">
        <v>519</v>
      </c>
      <c r="H848" t="s">
        <v>598</v>
      </c>
      <c r="L848" t="s">
        <v>611</v>
      </c>
    </row>
    <row r="849" spans="1:12" x14ac:dyDescent="0.25">
      <c r="A849" t="e">
        <f t="shared" si="13"/>
        <v>#REF!</v>
      </c>
      <c r="F849" t="s">
        <v>596</v>
      </c>
      <c r="G849" t="s">
        <v>546</v>
      </c>
      <c r="H849" t="s">
        <v>608</v>
      </c>
      <c r="L849" t="s">
        <v>472</v>
      </c>
    </row>
    <row r="850" spans="1:12" x14ac:dyDescent="0.25">
      <c r="A850" t="e">
        <f t="shared" si="13"/>
        <v>#REF!</v>
      </c>
      <c r="F850" t="s">
        <v>596</v>
      </c>
      <c r="G850" t="s">
        <v>546</v>
      </c>
      <c r="H850" t="s">
        <v>608</v>
      </c>
      <c r="L850" t="s">
        <v>425</v>
      </c>
    </row>
    <row r="851" spans="1:12" x14ac:dyDescent="0.25">
      <c r="A851" t="e">
        <f t="shared" si="13"/>
        <v>#REF!</v>
      </c>
      <c r="F851" t="s">
        <v>596</v>
      </c>
      <c r="G851" t="s">
        <v>546</v>
      </c>
      <c r="H851" t="s">
        <v>608</v>
      </c>
      <c r="L851" t="s">
        <v>467</v>
      </c>
    </row>
    <row r="852" spans="1:12" x14ac:dyDescent="0.25">
      <c r="A852" t="e">
        <f t="shared" si="13"/>
        <v>#REF!</v>
      </c>
      <c r="F852" t="s">
        <v>596</v>
      </c>
      <c r="G852" t="s">
        <v>546</v>
      </c>
      <c r="H852" t="s">
        <v>598</v>
      </c>
      <c r="L852" t="s">
        <v>599</v>
      </c>
    </row>
    <row r="853" spans="1:12" x14ac:dyDescent="0.25">
      <c r="A853" t="e">
        <f t="shared" si="13"/>
        <v>#REF!</v>
      </c>
      <c r="F853" t="s">
        <v>596</v>
      </c>
      <c r="G853" t="s">
        <v>546</v>
      </c>
      <c r="H853" t="s">
        <v>598</v>
      </c>
      <c r="L853" t="s">
        <v>600</v>
      </c>
    </row>
    <row r="854" spans="1:12" x14ac:dyDescent="0.25">
      <c r="A854" t="e">
        <f t="shared" si="13"/>
        <v>#REF!</v>
      </c>
      <c r="F854" t="s">
        <v>596</v>
      </c>
      <c r="G854" t="s">
        <v>546</v>
      </c>
      <c r="H854" t="s">
        <v>598</v>
      </c>
      <c r="L854" t="s">
        <v>609</v>
      </c>
    </row>
    <row r="855" spans="1:12" x14ac:dyDescent="0.25">
      <c r="A855" t="e">
        <f t="shared" si="13"/>
        <v>#REF!</v>
      </c>
      <c r="F855" t="s">
        <v>596</v>
      </c>
      <c r="G855" t="s">
        <v>546</v>
      </c>
      <c r="H855" t="s">
        <v>598</v>
      </c>
      <c r="L855" t="s">
        <v>469</v>
      </c>
    </row>
    <row r="856" spans="1:12" x14ac:dyDescent="0.25">
      <c r="A856" t="e">
        <f t="shared" si="13"/>
        <v>#REF!</v>
      </c>
      <c r="F856" t="s">
        <v>596</v>
      </c>
      <c r="G856" t="s">
        <v>546</v>
      </c>
      <c r="H856" t="s">
        <v>598</v>
      </c>
      <c r="L856" t="s">
        <v>470</v>
      </c>
    </row>
    <row r="857" spans="1:12" x14ac:dyDescent="0.25">
      <c r="A857" t="e">
        <f t="shared" si="13"/>
        <v>#REF!</v>
      </c>
      <c r="F857" t="s">
        <v>596</v>
      </c>
      <c r="G857" t="s">
        <v>546</v>
      </c>
      <c r="H857" t="s">
        <v>598</v>
      </c>
      <c r="L857" t="s">
        <v>471</v>
      </c>
    </row>
    <row r="858" spans="1:12" x14ac:dyDescent="0.25">
      <c r="A858" t="e">
        <f t="shared" si="13"/>
        <v>#REF!</v>
      </c>
      <c r="F858" t="s">
        <v>596</v>
      </c>
      <c r="G858" t="s">
        <v>546</v>
      </c>
      <c r="H858" t="s">
        <v>598</v>
      </c>
      <c r="L858" t="s">
        <v>427</v>
      </c>
    </row>
    <row r="859" spans="1:12" x14ac:dyDescent="0.25">
      <c r="A859" t="e">
        <f t="shared" si="13"/>
        <v>#REF!</v>
      </c>
      <c r="F859" t="s">
        <v>596</v>
      </c>
      <c r="G859" t="s">
        <v>546</v>
      </c>
      <c r="H859" t="s">
        <v>658</v>
      </c>
      <c r="L859" t="s">
        <v>428</v>
      </c>
    </row>
    <row r="860" spans="1:12" x14ac:dyDescent="0.25">
      <c r="A860" t="e">
        <f t="shared" si="13"/>
        <v>#REF!</v>
      </c>
      <c r="F860" t="s">
        <v>596</v>
      </c>
      <c r="G860" t="s">
        <v>546</v>
      </c>
      <c r="H860" t="s">
        <v>598</v>
      </c>
      <c r="L860" t="s">
        <v>447</v>
      </c>
    </row>
    <row r="861" spans="1:12" x14ac:dyDescent="0.25">
      <c r="A861" t="e">
        <f t="shared" si="13"/>
        <v>#REF!</v>
      </c>
      <c r="F861" t="s">
        <v>596</v>
      </c>
      <c r="G861" t="s">
        <v>546</v>
      </c>
      <c r="H861" t="s">
        <v>598</v>
      </c>
      <c r="L861" t="s">
        <v>448</v>
      </c>
    </row>
    <row r="862" spans="1:12" x14ac:dyDescent="0.25">
      <c r="A862" t="e">
        <f t="shared" si="13"/>
        <v>#REF!</v>
      </c>
      <c r="F862" t="s">
        <v>596</v>
      </c>
      <c r="G862" t="s">
        <v>546</v>
      </c>
      <c r="H862" t="s">
        <v>598</v>
      </c>
      <c r="L862" t="s">
        <v>464</v>
      </c>
    </row>
    <row r="863" spans="1:12" x14ac:dyDescent="0.25">
      <c r="A863" t="e">
        <f t="shared" si="13"/>
        <v>#REF!</v>
      </c>
      <c r="F863" t="s">
        <v>596</v>
      </c>
      <c r="G863" t="s">
        <v>546</v>
      </c>
      <c r="H863" t="s">
        <v>598</v>
      </c>
      <c r="L863" t="s">
        <v>465</v>
      </c>
    </row>
    <row r="864" spans="1:12" x14ac:dyDescent="0.25">
      <c r="A864" t="e">
        <f t="shared" si="13"/>
        <v>#REF!</v>
      </c>
      <c r="F864" t="s">
        <v>596</v>
      </c>
      <c r="G864" t="s">
        <v>546</v>
      </c>
      <c r="H864" t="s">
        <v>598</v>
      </c>
      <c r="L864" t="s">
        <v>466</v>
      </c>
    </row>
    <row r="865" spans="1:12" x14ac:dyDescent="0.25">
      <c r="A865" t="e">
        <f t="shared" si="13"/>
        <v>#REF!</v>
      </c>
      <c r="F865" t="s">
        <v>596</v>
      </c>
      <c r="G865" t="s">
        <v>550</v>
      </c>
      <c r="H865" t="s">
        <v>608</v>
      </c>
      <c r="L865" t="s">
        <v>472</v>
      </c>
    </row>
    <row r="866" spans="1:12" x14ac:dyDescent="0.25">
      <c r="A866" t="e">
        <f t="shared" si="13"/>
        <v>#REF!</v>
      </c>
      <c r="F866" t="s">
        <v>596</v>
      </c>
      <c r="G866" t="s">
        <v>550</v>
      </c>
      <c r="H866" t="s">
        <v>598</v>
      </c>
      <c r="L866" t="s">
        <v>599</v>
      </c>
    </row>
    <row r="867" spans="1:12" x14ac:dyDescent="0.25">
      <c r="A867" t="e">
        <f t="shared" si="13"/>
        <v>#REF!</v>
      </c>
      <c r="F867" t="s">
        <v>596</v>
      </c>
      <c r="G867" t="s">
        <v>550</v>
      </c>
      <c r="H867" t="s">
        <v>598</v>
      </c>
      <c r="L867" t="s">
        <v>600</v>
      </c>
    </row>
    <row r="868" spans="1:12" x14ac:dyDescent="0.25">
      <c r="A868" t="e">
        <f t="shared" si="13"/>
        <v>#REF!</v>
      </c>
      <c r="F868" t="s">
        <v>596</v>
      </c>
      <c r="G868" t="s">
        <v>550</v>
      </c>
      <c r="H868" t="s">
        <v>598</v>
      </c>
      <c r="L868" t="s">
        <v>609</v>
      </c>
    </row>
    <row r="869" spans="1:12" x14ac:dyDescent="0.25">
      <c r="A869" t="e">
        <f t="shared" si="13"/>
        <v>#REF!</v>
      </c>
      <c r="F869" t="s">
        <v>596</v>
      </c>
      <c r="G869" t="s">
        <v>550</v>
      </c>
      <c r="H869" t="s">
        <v>598</v>
      </c>
      <c r="L869" t="s">
        <v>469</v>
      </c>
    </row>
    <row r="870" spans="1:12" x14ac:dyDescent="0.25">
      <c r="A870" t="e">
        <f t="shared" si="13"/>
        <v>#REF!</v>
      </c>
      <c r="F870" t="s">
        <v>596</v>
      </c>
      <c r="G870" t="s">
        <v>550</v>
      </c>
      <c r="H870" t="s">
        <v>598</v>
      </c>
      <c r="L870" t="s">
        <v>470</v>
      </c>
    </row>
    <row r="871" spans="1:12" x14ac:dyDescent="0.25">
      <c r="A871" t="e">
        <f t="shared" si="13"/>
        <v>#REF!</v>
      </c>
      <c r="F871" t="s">
        <v>596</v>
      </c>
      <c r="G871" t="s">
        <v>550</v>
      </c>
      <c r="H871" t="s">
        <v>598</v>
      </c>
      <c r="L871" t="s">
        <v>471</v>
      </c>
    </row>
    <row r="872" spans="1:12" x14ac:dyDescent="0.25">
      <c r="A872" t="e">
        <f t="shared" ref="A872:A936" si="14">1+A871</f>
        <v>#REF!</v>
      </c>
      <c r="F872" t="s">
        <v>596</v>
      </c>
      <c r="G872" t="s">
        <v>550</v>
      </c>
      <c r="H872" t="s">
        <v>598</v>
      </c>
      <c r="L872" t="s">
        <v>427</v>
      </c>
    </row>
    <row r="873" spans="1:12" x14ac:dyDescent="0.25">
      <c r="A873" t="e">
        <f t="shared" si="14"/>
        <v>#REF!</v>
      </c>
      <c r="F873" t="s">
        <v>596</v>
      </c>
      <c r="G873" t="s">
        <v>550</v>
      </c>
      <c r="H873" t="s">
        <v>598</v>
      </c>
      <c r="L873" t="s">
        <v>428</v>
      </c>
    </row>
    <row r="874" spans="1:12" x14ac:dyDescent="0.25">
      <c r="A874" t="e">
        <f t="shared" si="14"/>
        <v>#REF!</v>
      </c>
      <c r="F874" t="s">
        <v>596</v>
      </c>
      <c r="G874" t="s">
        <v>550</v>
      </c>
      <c r="H874" t="s">
        <v>598</v>
      </c>
      <c r="L874" t="s">
        <v>444</v>
      </c>
    </row>
    <row r="875" spans="1:12" x14ac:dyDescent="0.25">
      <c r="A875" t="e">
        <f t="shared" si="14"/>
        <v>#REF!</v>
      </c>
      <c r="F875" t="s">
        <v>596</v>
      </c>
      <c r="G875" t="s">
        <v>612</v>
      </c>
      <c r="H875" t="s">
        <v>117</v>
      </c>
      <c r="L875" t="s">
        <v>435</v>
      </c>
    </row>
    <row r="876" spans="1:12" x14ac:dyDescent="0.25">
      <c r="A876" t="e">
        <f t="shared" si="14"/>
        <v>#REF!</v>
      </c>
      <c r="F876" t="s">
        <v>613</v>
      </c>
      <c r="G876" t="s">
        <v>614</v>
      </c>
      <c r="H876" t="s">
        <v>615</v>
      </c>
      <c r="L876" t="s">
        <v>388</v>
      </c>
    </row>
    <row r="877" spans="1:12" x14ac:dyDescent="0.25">
      <c r="A877" t="e">
        <f t="shared" si="14"/>
        <v>#REF!</v>
      </c>
      <c r="F877" t="s">
        <v>613</v>
      </c>
      <c r="G877" t="s">
        <v>614</v>
      </c>
      <c r="H877" t="s">
        <v>615</v>
      </c>
      <c r="L877" t="s">
        <v>389</v>
      </c>
    </row>
    <row r="878" spans="1:12" x14ac:dyDescent="0.25">
      <c r="A878" t="e">
        <f t="shared" si="14"/>
        <v>#REF!</v>
      </c>
      <c r="F878" t="s">
        <v>613</v>
      </c>
      <c r="G878" t="s">
        <v>616</v>
      </c>
      <c r="H878" t="s">
        <v>617</v>
      </c>
      <c r="L878" t="s">
        <v>286</v>
      </c>
    </row>
    <row r="879" spans="1:12" x14ac:dyDescent="0.25">
      <c r="A879" t="e">
        <f t="shared" si="14"/>
        <v>#REF!</v>
      </c>
      <c r="F879" t="s">
        <v>613</v>
      </c>
      <c r="G879" t="s">
        <v>616</v>
      </c>
      <c r="H879" t="s">
        <v>617</v>
      </c>
      <c r="L879" t="s">
        <v>372</v>
      </c>
    </row>
    <row r="880" spans="1:12" x14ac:dyDescent="0.25">
      <c r="A880" t="e">
        <f t="shared" si="14"/>
        <v>#REF!</v>
      </c>
      <c r="F880" t="s">
        <v>613</v>
      </c>
      <c r="G880" t="s">
        <v>616</v>
      </c>
      <c r="H880" t="s">
        <v>617</v>
      </c>
      <c r="L880" t="s">
        <v>373</v>
      </c>
    </row>
    <row r="881" spans="1:12" x14ac:dyDescent="0.25">
      <c r="A881" t="e">
        <f t="shared" si="14"/>
        <v>#REF!</v>
      </c>
      <c r="F881" t="s">
        <v>613</v>
      </c>
      <c r="G881" t="s">
        <v>616</v>
      </c>
      <c r="H881" t="s">
        <v>617</v>
      </c>
      <c r="L881" t="s">
        <v>419</v>
      </c>
    </row>
    <row r="882" spans="1:12" x14ac:dyDescent="0.25">
      <c r="A882" t="e">
        <f t="shared" si="14"/>
        <v>#REF!</v>
      </c>
      <c r="F882" t="s">
        <v>613</v>
      </c>
      <c r="G882" t="s">
        <v>616</v>
      </c>
      <c r="H882" t="s">
        <v>618</v>
      </c>
      <c r="L882" t="s">
        <v>418</v>
      </c>
    </row>
    <row r="883" spans="1:12" x14ac:dyDescent="0.25">
      <c r="A883" t="e">
        <f t="shared" si="14"/>
        <v>#REF!</v>
      </c>
      <c r="F883" t="s">
        <v>613</v>
      </c>
      <c r="G883" t="s">
        <v>616</v>
      </c>
      <c r="H883" t="s">
        <v>618</v>
      </c>
      <c r="L883" t="s">
        <v>398</v>
      </c>
    </row>
    <row r="884" spans="1:12" x14ac:dyDescent="0.25">
      <c r="A884" t="e">
        <f t="shared" si="14"/>
        <v>#REF!</v>
      </c>
      <c r="F884" t="s">
        <v>613</v>
      </c>
      <c r="G884" t="s">
        <v>616</v>
      </c>
      <c r="H884" t="s">
        <v>618</v>
      </c>
      <c r="L884" t="s">
        <v>292</v>
      </c>
    </row>
    <row r="885" spans="1:12" x14ac:dyDescent="0.25">
      <c r="A885" t="e">
        <f t="shared" si="14"/>
        <v>#REF!</v>
      </c>
      <c r="F885" t="s">
        <v>613</v>
      </c>
      <c r="G885" t="s">
        <v>616</v>
      </c>
      <c r="H885" t="s">
        <v>618</v>
      </c>
      <c r="L885" t="s">
        <v>363</v>
      </c>
    </row>
    <row r="886" spans="1:12" x14ac:dyDescent="0.25">
      <c r="A886" t="e">
        <f t="shared" si="14"/>
        <v>#REF!</v>
      </c>
      <c r="F886" t="s">
        <v>613</v>
      </c>
      <c r="G886" t="s">
        <v>616</v>
      </c>
      <c r="H886" t="s">
        <v>619</v>
      </c>
      <c r="L886" t="s">
        <v>401</v>
      </c>
    </row>
    <row r="887" spans="1:12" x14ac:dyDescent="0.25">
      <c r="A887" t="e">
        <f t="shared" si="14"/>
        <v>#REF!</v>
      </c>
      <c r="F887" t="s">
        <v>613</v>
      </c>
      <c r="G887" t="s">
        <v>616</v>
      </c>
      <c r="H887" t="s">
        <v>619</v>
      </c>
      <c r="L887" t="s">
        <v>392</v>
      </c>
    </row>
    <row r="888" spans="1:12" x14ac:dyDescent="0.25">
      <c r="A888" t="e">
        <f t="shared" si="14"/>
        <v>#REF!</v>
      </c>
      <c r="F888" t="s">
        <v>613</v>
      </c>
      <c r="G888" t="s">
        <v>616</v>
      </c>
      <c r="H888" t="s">
        <v>619</v>
      </c>
      <c r="L888" t="s">
        <v>393</v>
      </c>
    </row>
    <row r="889" spans="1:12" x14ac:dyDescent="0.25">
      <c r="A889" t="e">
        <f t="shared" si="14"/>
        <v>#REF!</v>
      </c>
      <c r="F889" t="s">
        <v>613</v>
      </c>
      <c r="G889" t="s">
        <v>616</v>
      </c>
      <c r="H889" t="s">
        <v>619</v>
      </c>
      <c r="L889" t="s">
        <v>394</v>
      </c>
    </row>
    <row r="890" spans="1:12" x14ac:dyDescent="0.25">
      <c r="A890" t="e">
        <f t="shared" si="14"/>
        <v>#REF!</v>
      </c>
      <c r="F890" t="s">
        <v>613</v>
      </c>
      <c r="G890" t="s">
        <v>616</v>
      </c>
      <c r="H890" t="s">
        <v>619</v>
      </c>
      <c r="L890" t="s">
        <v>395</v>
      </c>
    </row>
    <row r="891" spans="1:12" x14ac:dyDescent="0.25">
      <c r="A891" t="e">
        <f t="shared" si="14"/>
        <v>#REF!</v>
      </c>
      <c r="F891" t="s">
        <v>613</v>
      </c>
      <c r="G891" t="s">
        <v>616</v>
      </c>
      <c r="H891" t="s">
        <v>619</v>
      </c>
      <c r="L891" t="s">
        <v>289</v>
      </c>
    </row>
    <row r="892" spans="1:12" x14ac:dyDescent="0.25">
      <c r="A892" t="e">
        <f t="shared" si="14"/>
        <v>#REF!</v>
      </c>
      <c r="F892" t="s">
        <v>613</v>
      </c>
      <c r="G892" t="s">
        <v>616</v>
      </c>
      <c r="H892" t="s">
        <v>619</v>
      </c>
      <c r="L892" t="s">
        <v>290</v>
      </c>
    </row>
    <row r="893" spans="1:12" x14ac:dyDescent="0.25">
      <c r="A893" t="e">
        <f t="shared" si="14"/>
        <v>#REF!</v>
      </c>
      <c r="F893" t="s">
        <v>613</v>
      </c>
      <c r="G893" t="s">
        <v>616</v>
      </c>
      <c r="H893" t="s">
        <v>619</v>
      </c>
      <c r="L893" t="s">
        <v>384</v>
      </c>
    </row>
    <row r="894" spans="1:12" x14ac:dyDescent="0.25">
      <c r="A894" t="e">
        <f t="shared" si="14"/>
        <v>#REF!</v>
      </c>
      <c r="F894" t="s">
        <v>613</v>
      </c>
      <c r="G894" t="s">
        <v>616</v>
      </c>
      <c r="H894" t="s">
        <v>619</v>
      </c>
      <c r="L894" t="s">
        <v>385</v>
      </c>
    </row>
    <row r="895" spans="1:12" x14ac:dyDescent="0.25">
      <c r="A895" t="e">
        <f t="shared" si="14"/>
        <v>#REF!</v>
      </c>
      <c r="F895" t="s">
        <v>613</v>
      </c>
      <c r="G895" t="s">
        <v>616</v>
      </c>
      <c r="H895" t="s">
        <v>619</v>
      </c>
      <c r="L895" t="s">
        <v>386</v>
      </c>
    </row>
    <row r="896" spans="1:12" x14ac:dyDescent="0.25">
      <c r="A896" t="e">
        <f t="shared" si="14"/>
        <v>#REF!</v>
      </c>
      <c r="F896" t="s">
        <v>613</v>
      </c>
      <c r="G896" t="s">
        <v>616</v>
      </c>
      <c r="H896" t="s">
        <v>620</v>
      </c>
      <c r="L896" t="s">
        <v>371</v>
      </c>
    </row>
    <row r="897" spans="1:12" x14ac:dyDescent="0.25">
      <c r="A897" t="e">
        <f t="shared" si="14"/>
        <v>#REF!</v>
      </c>
      <c r="F897" t="s">
        <v>613</v>
      </c>
      <c r="G897" t="s">
        <v>616</v>
      </c>
      <c r="H897" t="s">
        <v>620</v>
      </c>
      <c r="L897" t="s">
        <v>397</v>
      </c>
    </row>
    <row r="898" spans="1:12" x14ac:dyDescent="0.25">
      <c r="A898" t="e">
        <f t="shared" si="14"/>
        <v>#REF!</v>
      </c>
      <c r="F898" t="s">
        <v>613</v>
      </c>
      <c r="G898" t="s">
        <v>616</v>
      </c>
      <c r="H898" t="s">
        <v>620</v>
      </c>
      <c r="L898" t="s">
        <v>350</v>
      </c>
    </row>
    <row r="899" spans="1:12" x14ac:dyDescent="0.25">
      <c r="A899" t="e">
        <f t="shared" si="14"/>
        <v>#REF!</v>
      </c>
      <c r="F899" t="s">
        <v>613</v>
      </c>
      <c r="G899" t="s">
        <v>616</v>
      </c>
      <c r="H899" t="s">
        <v>621</v>
      </c>
      <c r="L899" t="s">
        <v>401</v>
      </c>
    </row>
    <row r="900" spans="1:12" x14ac:dyDescent="0.25">
      <c r="A900" t="e">
        <f t="shared" si="14"/>
        <v>#REF!</v>
      </c>
      <c r="F900" t="s">
        <v>613</v>
      </c>
      <c r="G900" t="s">
        <v>616</v>
      </c>
      <c r="H900" t="s">
        <v>621</v>
      </c>
      <c r="L900" t="s">
        <v>392</v>
      </c>
    </row>
    <row r="901" spans="1:12" x14ac:dyDescent="0.25">
      <c r="A901" t="e">
        <f t="shared" si="14"/>
        <v>#REF!</v>
      </c>
      <c r="F901" t="s">
        <v>613</v>
      </c>
      <c r="G901" t="s">
        <v>616</v>
      </c>
      <c r="H901" t="s">
        <v>621</v>
      </c>
      <c r="L901" t="s">
        <v>393</v>
      </c>
    </row>
    <row r="902" spans="1:12" x14ac:dyDescent="0.25">
      <c r="A902" t="e">
        <f t="shared" si="14"/>
        <v>#REF!</v>
      </c>
      <c r="F902" t="s">
        <v>613</v>
      </c>
      <c r="G902" t="s">
        <v>616</v>
      </c>
      <c r="H902" t="s">
        <v>621</v>
      </c>
      <c r="L902" t="s">
        <v>394</v>
      </c>
    </row>
    <row r="903" spans="1:12" x14ac:dyDescent="0.25">
      <c r="A903" t="e">
        <f t="shared" si="14"/>
        <v>#REF!</v>
      </c>
      <c r="F903" t="s">
        <v>613</v>
      </c>
      <c r="G903" t="s">
        <v>616</v>
      </c>
      <c r="H903" t="s">
        <v>621</v>
      </c>
      <c r="L903" t="s">
        <v>395</v>
      </c>
    </row>
    <row r="904" spans="1:12" x14ac:dyDescent="0.25">
      <c r="A904" t="e">
        <f t="shared" si="14"/>
        <v>#REF!</v>
      </c>
      <c r="F904" t="s">
        <v>613</v>
      </c>
      <c r="G904" t="s">
        <v>616</v>
      </c>
      <c r="H904" t="s">
        <v>621</v>
      </c>
      <c r="L904" t="s">
        <v>348</v>
      </c>
    </row>
    <row r="905" spans="1:12" x14ac:dyDescent="0.25">
      <c r="A905" t="e">
        <f t="shared" si="14"/>
        <v>#REF!</v>
      </c>
      <c r="F905" t="s">
        <v>613</v>
      </c>
      <c r="G905" t="s">
        <v>616</v>
      </c>
      <c r="H905" t="s">
        <v>621</v>
      </c>
      <c r="L905" t="s">
        <v>381</v>
      </c>
    </row>
    <row r="906" spans="1:12" x14ac:dyDescent="0.25">
      <c r="A906" t="e">
        <f t="shared" si="14"/>
        <v>#REF!</v>
      </c>
      <c r="F906" t="s">
        <v>613</v>
      </c>
      <c r="G906" t="s">
        <v>616</v>
      </c>
      <c r="H906" t="s">
        <v>621</v>
      </c>
      <c r="L906" t="s">
        <v>382</v>
      </c>
    </row>
    <row r="907" spans="1:12" x14ac:dyDescent="0.25">
      <c r="A907" t="e">
        <f t="shared" si="14"/>
        <v>#REF!</v>
      </c>
      <c r="F907" t="s">
        <v>613</v>
      </c>
      <c r="G907" t="s">
        <v>616</v>
      </c>
      <c r="H907" t="s">
        <v>621</v>
      </c>
      <c r="L907" t="s">
        <v>383</v>
      </c>
    </row>
    <row r="908" spans="1:12" x14ac:dyDescent="0.25">
      <c r="A908" t="e">
        <f t="shared" si="14"/>
        <v>#REF!</v>
      </c>
      <c r="F908" t="s">
        <v>613</v>
      </c>
      <c r="G908" t="s">
        <v>616</v>
      </c>
      <c r="H908" t="s">
        <v>621</v>
      </c>
      <c r="L908" t="s">
        <v>371</v>
      </c>
    </row>
    <row r="909" spans="1:12" x14ac:dyDescent="0.25">
      <c r="A909" t="e">
        <f t="shared" si="14"/>
        <v>#REF!</v>
      </c>
      <c r="F909" t="s">
        <v>613</v>
      </c>
      <c r="G909" t="s">
        <v>616</v>
      </c>
      <c r="H909" t="s">
        <v>622</v>
      </c>
      <c r="L909" t="s">
        <v>365</v>
      </c>
    </row>
    <row r="910" spans="1:12" x14ac:dyDescent="0.25">
      <c r="A910" t="e">
        <f t="shared" si="14"/>
        <v>#REF!</v>
      </c>
      <c r="F910" t="s">
        <v>613</v>
      </c>
      <c r="G910" t="s">
        <v>616</v>
      </c>
      <c r="H910" t="s">
        <v>623</v>
      </c>
      <c r="L910" t="s">
        <v>358</v>
      </c>
    </row>
    <row r="911" spans="1:12" x14ac:dyDescent="0.25">
      <c r="A911" t="e">
        <f t="shared" si="14"/>
        <v>#REF!</v>
      </c>
      <c r="F911" t="s">
        <v>613</v>
      </c>
      <c r="G911" t="s">
        <v>616</v>
      </c>
      <c r="H911" t="s">
        <v>623</v>
      </c>
      <c r="L911" t="s">
        <v>277</v>
      </c>
    </row>
    <row r="912" spans="1:12" x14ac:dyDescent="0.25">
      <c r="A912" t="e">
        <f t="shared" si="14"/>
        <v>#REF!</v>
      </c>
      <c r="F912" t="s">
        <v>613</v>
      </c>
      <c r="G912" t="s">
        <v>616</v>
      </c>
      <c r="H912" t="s">
        <v>623</v>
      </c>
      <c r="L912" t="s">
        <v>378</v>
      </c>
    </row>
    <row r="913" spans="1:12" x14ac:dyDescent="0.25">
      <c r="A913" t="e">
        <f t="shared" si="14"/>
        <v>#REF!</v>
      </c>
      <c r="F913" t="s">
        <v>613</v>
      </c>
      <c r="G913" t="s">
        <v>616</v>
      </c>
      <c r="H913" t="s">
        <v>623</v>
      </c>
      <c r="L913" t="s">
        <v>379</v>
      </c>
    </row>
    <row r="914" spans="1:12" x14ac:dyDescent="0.25">
      <c r="A914" t="e">
        <f t="shared" si="14"/>
        <v>#REF!</v>
      </c>
      <c r="F914" t="s">
        <v>613</v>
      </c>
      <c r="G914" t="s">
        <v>616</v>
      </c>
      <c r="H914" t="s">
        <v>623</v>
      </c>
      <c r="L914" t="s">
        <v>380</v>
      </c>
    </row>
    <row r="915" spans="1:12" x14ac:dyDescent="0.25">
      <c r="A915" t="e">
        <f t="shared" si="14"/>
        <v>#REF!</v>
      </c>
      <c r="F915" t="s">
        <v>613</v>
      </c>
      <c r="G915" t="s">
        <v>616</v>
      </c>
      <c r="H915" t="s">
        <v>623</v>
      </c>
      <c r="L915" t="s">
        <v>285</v>
      </c>
    </row>
    <row r="916" spans="1:12" x14ac:dyDescent="0.25">
      <c r="A916" t="e">
        <f t="shared" si="14"/>
        <v>#REF!</v>
      </c>
      <c r="F916" t="s">
        <v>613</v>
      </c>
      <c r="G916" t="s">
        <v>616</v>
      </c>
      <c r="H916" t="s">
        <v>623</v>
      </c>
      <c r="L916" t="s">
        <v>283</v>
      </c>
    </row>
    <row r="917" spans="1:12" x14ac:dyDescent="0.25">
      <c r="A917" t="e">
        <f t="shared" si="14"/>
        <v>#REF!</v>
      </c>
      <c r="F917" t="s">
        <v>613</v>
      </c>
      <c r="G917" t="s">
        <v>616</v>
      </c>
      <c r="H917" t="s">
        <v>623</v>
      </c>
      <c r="L917" t="s">
        <v>391</v>
      </c>
    </row>
    <row r="918" spans="1:12" x14ac:dyDescent="0.25">
      <c r="A918" t="e">
        <f t="shared" si="14"/>
        <v>#REF!</v>
      </c>
      <c r="F918" t="s">
        <v>613</v>
      </c>
      <c r="G918" t="s">
        <v>616</v>
      </c>
      <c r="H918" t="s">
        <v>623</v>
      </c>
      <c r="L918" t="s">
        <v>349</v>
      </c>
    </row>
    <row r="919" spans="1:12" x14ac:dyDescent="0.25">
      <c r="A919" t="e">
        <f t="shared" si="14"/>
        <v>#REF!</v>
      </c>
      <c r="F919" t="s">
        <v>613</v>
      </c>
      <c r="G919" t="s">
        <v>616</v>
      </c>
      <c r="H919" t="s">
        <v>623</v>
      </c>
      <c r="L919" t="s">
        <v>371</v>
      </c>
    </row>
    <row r="920" spans="1:12" x14ac:dyDescent="0.25">
      <c r="A920" t="e">
        <f t="shared" si="14"/>
        <v>#REF!</v>
      </c>
      <c r="F920" t="s">
        <v>613</v>
      </c>
      <c r="G920" t="s">
        <v>616</v>
      </c>
      <c r="H920" t="s">
        <v>624</v>
      </c>
      <c r="L920" t="s">
        <v>349</v>
      </c>
    </row>
    <row r="921" spans="1:12" x14ac:dyDescent="0.25">
      <c r="A921" t="e">
        <f t="shared" si="14"/>
        <v>#REF!</v>
      </c>
      <c r="F921" t="s">
        <v>613</v>
      </c>
      <c r="G921" t="s">
        <v>616</v>
      </c>
      <c r="H921" t="s">
        <v>624</v>
      </c>
      <c r="L921" t="s">
        <v>396</v>
      </c>
    </row>
    <row r="922" spans="1:12" x14ac:dyDescent="0.25">
      <c r="A922" t="e">
        <f t="shared" si="14"/>
        <v>#REF!</v>
      </c>
      <c r="F922" t="s">
        <v>613</v>
      </c>
      <c r="G922" t="s">
        <v>616</v>
      </c>
      <c r="H922" t="s">
        <v>624</v>
      </c>
      <c r="L922" t="s">
        <v>371</v>
      </c>
    </row>
    <row r="923" spans="1:12" x14ac:dyDescent="0.25">
      <c r="A923" t="e">
        <f t="shared" si="14"/>
        <v>#REF!</v>
      </c>
      <c r="F923" t="s">
        <v>613</v>
      </c>
      <c r="G923" t="s">
        <v>616</v>
      </c>
      <c r="H923" t="s">
        <v>625</v>
      </c>
      <c r="L923" t="s">
        <v>361</v>
      </c>
    </row>
    <row r="924" spans="1:12" x14ac:dyDescent="0.25">
      <c r="A924" t="e">
        <f t="shared" si="14"/>
        <v>#REF!</v>
      </c>
      <c r="F924" t="s">
        <v>613</v>
      </c>
      <c r="G924" t="s">
        <v>616</v>
      </c>
      <c r="H924" t="s">
        <v>659</v>
      </c>
      <c r="L924" t="s">
        <v>287</v>
      </c>
    </row>
    <row r="925" spans="1:12" x14ac:dyDescent="0.25">
      <c r="A925" t="e">
        <f>1+A923</f>
        <v>#REF!</v>
      </c>
      <c r="F925" t="s">
        <v>626</v>
      </c>
      <c r="G925" t="s">
        <v>627</v>
      </c>
      <c r="H925" t="s">
        <v>628</v>
      </c>
      <c r="I925" t="s">
        <v>629</v>
      </c>
      <c r="L925" t="s">
        <v>487</v>
      </c>
    </row>
    <row r="926" spans="1:12" x14ac:dyDescent="0.25">
      <c r="A926" t="e">
        <f t="shared" si="14"/>
        <v>#REF!</v>
      </c>
      <c r="F926" t="s">
        <v>626</v>
      </c>
      <c r="G926" t="s">
        <v>627</v>
      </c>
      <c r="H926" t="s">
        <v>628</v>
      </c>
      <c r="I926" t="s">
        <v>629</v>
      </c>
      <c r="L926" t="s">
        <v>488</v>
      </c>
    </row>
    <row r="927" spans="1:12" x14ac:dyDescent="0.25">
      <c r="A927" t="e">
        <f t="shared" si="14"/>
        <v>#REF!</v>
      </c>
      <c r="F927" t="s">
        <v>626</v>
      </c>
      <c r="G927" t="s">
        <v>627</v>
      </c>
      <c r="H927" t="s">
        <v>630</v>
      </c>
      <c r="I927" t="s">
        <v>617</v>
      </c>
      <c r="L927" t="s">
        <v>496</v>
      </c>
    </row>
    <row r="928" spans="1:12" x14ac:dyDescent="0.25">
      <c r="A928" t="e">
        <f t="shared" si="14"/>
        <v>#REF!</v>
      </c>
      <c r="F928" t="s">
        <v>626</v>
      </c>
      <c r="G928" t="s">
        <v>627</v>
      </c>
      <c r="H928" t="s">
        <v>630</v>
      </c>
      <c r="I928" t="s">
        <v>618</v>
      </c>
      <c r="L928" t="s">
        <v>495</v>
      </c>
    </row>
    <row r="929" spans="1:12" x14ac:dyDescent="0.25">
      <c r="A929" t="e">
        <f t="shared" si="14"/>
        <v>#REF!</v>
      </c>
      <c r="F929" t="s">
        <v>626</v>
      </c>
      <c r="G929" t="s">
        <v>627</v>
      </c>
      <c r="H929" t="s">
        <v>630</v>
      </c>
      <c r="I929" t="s">
        <v>619</v>
      </c>
      <c r="L929" t="s">
        <v>491</v>
      </c>
    </row>
    <row r="930" spans="1:12" x14ac:dyDescent="0.25">
      <c r="A930" t="e">
        <f t="shared" si="14"/>
        <v>#REF!</v>
      </c>
      <c r="F930" t="s">
        <v>626</v>
      </c>
      <c r="G930" t="s">
        <v>627</v>
      </c>
      <c r="H930" t="s">
        <v>630</v>
      </c>
      <c r="I930" t="s">
        <v>620</v>
      </c>
      <c r="L930" t="s">
        <v>494</v>
      </c>
    </row>
    <row r="931" spans="1:12" x14ac:dyDescent="0.25">
      <c r="A931" t="e">
        <f t="shared" si="14"/>
        <v>#REF!</v>
      </c>
      <c r="F931" t="s">
        <v>626</v>
      </c>
      <c r="G931" t="s">
        <v>627</v>
      </c>
      <c r="H931" t="s">
        <v>630</v>
      </c>
      <c r="I931" t="s">
        <v>623</v>
      </c>
      <c r="L931" t="s">
        <v>490</v>
      </c>
    </row>
    <row r="932" spans="1:12" x14ac:dyDescent="0.25">
      <c r="A932" t="e">
        <f t="shared" si="14"/>
        <v>#REF!</v>
      </c>
      <c r="F932" t="s">
        <v>626</v>
      </c>
      <c r="G932" t="s">
        <v>627</v>
      </c>
      <c r="H932" t="s">
        <v>630</v>
      </c>
      <c r="I932" t="s">
        <v>623</v>
      </c>
      <c r="L932" t="s">
        <v>491</v>
      </c>
    </row>
    <row r="933" spans="1:12" x14ac:dyDescent="0.25">
      <c r="A933" t="e">
        <f t="shared" si="14"/>
        <v>#REF!</v>
      </c>
      <c r="F933" t="s">
        <v>626</v>
      </c>
      <c r="G933" t="s">
        <v>627</v>
      </c>
      <c r="H933" t="s">
        <v>630</v>
      </c>
      <c r="I933" t="s">
        <v>623</v>
      </c>
      <c r="L933" t="s">
        <v>492</v>
      </c>
    </row>
    <row r="934" spans="1:12" x14ac:dyDescent="0.25">
      <c r="A934" t="e">
        <f t="shared" si="14"/>
        <v>#REF!</v>
      </c>
      <c r="F934" t="s">
        <v>626</v>
      </c>
      <c r="G934" t="s">
        <v>627</v>
      </c>
      <c r="H934" t="s">
        <v>630</v>
      </c>
      <c r="I934" t="s">
        <v>625</v>
      </c>
      <c r="L934" t="s">
        <v>490</v>
      </c>
    </row>
    <row r="935" spans="1:12" x14ac:dyDescent="0.25">
      <c r="A935" t="e">
        <f t="shared" si="14"/>
        <v>#REF!</v>
      </c>
      <c r="F935" t="s">
        <v>626</v>
      </c>
      <c r="G935" t="s">
        <v>627</v>
      </c>
      <c r="H935" t="s">
        <v>630</v>
      </c>
      <c r="I935" t="s">
        <v>621</v>
      </c>
      <c r="L935" t="s">
        <v>491</v>
      </c>
    </row>
    <row r="936" spans="1:12" x14ac:dyDescent="0.25">
      <c r="A936" t="e">
        <f t="shared" si="14"/>
        <v>#REF!</v>
      </c>
      <c r="F936" t="s">
        <v>626</v>
      </c>
      <c r="G936" t="s">
        <v>627</v>
      </c>
      <c r="H936" t="s">
        <v>630</v>
      </c>
      <c r="I936" t="s">
        <v>622</v>
      </c>
      <c r="L936" t="s">
        <v>493</v>
      </c>
    </row>
    <row r="937" spans="1:12" x14ac:dyDescent="0.25">
      <c r="A937" t="e">
        <f t="shared" ref="A937:A989" si="15">1+A936</f>
        <v>#REF!</v>
      </c>
      <c r="F937" t="s">
        <v>626</v>
      </c>
      <c r="G937" t="s">
        <v>627</v>
      </c>
      <c r="H937" t="s">
        <v>630</v>
      </c>
      <c r="I937" t="s">
        <v>624</v>
      </c>
      <c r="L937" t="s">
        <v>493</v>
      </c>
    </row>
    <row r="938" spans="1:12" x14ac:dyDescent="0.25">
      <c r="A938" t="e">
        <f t="shared" si="15"/>
        <v>#REF!</v>
      </c>
      <c r="F938" t="s">
        <v>626</v>
      </c>
      <c r="G938" t="s">
        <v>631</v>
      </c>
      <c r="H938" t="s">
        <v>632</v>
      </c>
      <c r="L938" t="s">
        <v>478</v>
      </c>
    </row>
    <row r="939" spans="1:12" x14ac:dyDescent="0.25">
      <c r="A939" t="e">
        <f t="shared" si="15"/>
        <v>#REF!</v>
      </c>
      <c r="F939" t="s">
        <v>626</v>
      </c>
      <c r="G939" t="s">
        <v>631</v>
      </c>
      <c r="H939" t="s">
        <v>632</v>
      </c>
      <c r="L939" t="s">
        <v>479</v>
      </c>
    </row>
    <row r="940" spans="1:12" x14ac:dyDescent="0.25">
      <c r="A940" t="e">
        <f t="shared" si="15"/>
        <v>#REF!</v>
      </c>
      <c r="F940" t="s">
        <v>626</v>
      </c>
      <c r="G940" t="s">
        <v>631</v>
      </c>
      <c r="H940" t="s">
        <v>632</v>
      </c>
      <c r="L940" t="s">
        <v>480</v>
      </c>
    </row>
    <row r="941" spans="1:12" x14ac:dyDescent="0.25">
      <c r="A941" t="e">
        <f t="shared" si="15"/>
        <v>#REF!</v>
      </c>
      <c r="F941" t="s">
        <v>626</v>
      </c>
      <c r="G941" t="s">
        <v>631</v>
      </c>
      <c r="H941" t="s">
        <v>632</v>
      </c>
      <c r="L941" t="s">
        <v>481</v>
      </c>
    </row>
    <row r="942" spans="1:12" x14ac:dyDescent="0.25">
      <c r="A942" t="e">
        <f t="shared" si="15"/>
        <v>#REF!</v>
      </c>
      <c r="F942" t="s">
        <v>626</v>
      </c>
      <c r="G942" t="s">
        <v>631</v>
      </c>
      <c r="H942" t="s">
        <v>632</v>
      </c>
      <c r="L942" t="s">
        <v>482</v>
      </c>
    </row>
    <row r="943" spans="1:12" x14ac:dyDescent="0.25">
      <c r="A943" t="e">
        <f t="shared" si="15"/>
        <v>#REF!</v>
      </c>
      <c r="F943" t="s">
        <v>626</v>
      </c>
      <c r="G943" t="s">
        <v>631</v>
      </c>
      <c r="H943" t="s">
        <v>632</v>
      </c>
      <c r="L943" t="s">
        <v>483</v>
      </c>
    </row>
    <row r="944" spans="1:12" x14ac:dyDescent="0.25">
      <c r="A944" t="e">
        <f t="shared" si="15"/>
        <v>#REF!</v>
      </c>
      <c r="F944" t="s">
        <v>626</v>
      </c>
      <c r="G944" t="s">
        <v>631</v>
      </c>
      <c r="H944" t="s">
        <v>632</v>
      </c>
      <c r="L944" t="s">
        <v>484</v>
      </c>
    </row>
    <row r="945" spans="1:12" x14ac:dyDescent="0.25">
      <c r="A945" t="e">
        <f t="shared" si="15"/>
        <v>#REF!</v>
      </c>
      <c r="F945" t="s">
        <v>626</v>
      </c>
      <c r="G945" t="s">
        <v>631</v>
      </c>
      <c r="H945" t="s">
        <v>632</v>
      </c>
      <c r="L945" t="s">
        <v>485</v>
      </c>
    </row>
    <row r="946" spans="1:12" x14ac:dyDescent="0.25">
      <c r="A946" t="e">
        <f t="shared" si="15"/>
        <v>#REF!</v>
      </c>
      <c r="F946" t="s">
        <v>626</v>
      </c>
      <c r="G946" t="s">
        <v>633</v>
      </c>
      <c r="L946" t="s">
        <v>262</v>
      </c>
    </row>
    <row r="947" spans="1:12" x14ac:dyDescent="0.25">
      <c r="A947" t="e">
        <f t="shared" si="15"/>
        <v>#REF!</v>
      </c>
      <c r="F947" t="s">
        <v>626</v>
      </c>
      <c r="G947" t="s">
        <v>633</v>
      </c>
      <c r="L947" t="s">
        <v>503</v>
      </c>
    </row>
    <row r="948" spans="1:12" x14ac:dyDescent="0.25">
      <c r="A948" t="e">
        <f t="shared" si="15"/>
        <v>#REF!</v>
      </c>
      <c r="F948" t="s">
        <v>626</v>
      </c>
      <c r="G948" t="s">
        <v>633</v>
      </c>
      <c r="L948" t="s">
        <v>446</v>
      </c>
    </row>
    <row r="949" spans="1:12" x14ac:dyDescent="0.25">
      <c r="A949" t="e">
        <f t="shared" si="15"/>
        <v>#REF!</v>
      </c>
      <c r="F949" t="s">
        <v>626</v>
      </c>
      <c r="G949" t="s">
        <v>633</v>
      </c>
      <c r="L949" t="s">
        <v>475</v>
      </c>
    </row>
    <row r="950" spans="1:12" x14ac:dyDescent="0.25">
      <c r="A950" t="e">
        <f t="shared" si="15"/>
        <v>#REF!</v>
      </c>
      <c r="F950" t="s">
        <v>626</v>
      </c>
      <c r="G950" t="s">
        <v>633</v>
      </c>
      <c r="L950" t="s">
        <v>476</v>
      </c>
    </row>
    <row r="951" spans="1:12" x14ac:dyDescent="0.25">
      <c r="A951" t="e">
        <f t="shared" si="15"/>
        <v>#REF!</v>
      </c>
      <c r="F951" t="s">
        <v>634</v>
      </c>
      <c r="G951" t="s">
        <v>635</v>
      </c>
      <c r="L951" t="s">
        <v>278</v>
      </c>
    </row>
    <row r="952" spans="1:12" x14ac:dyDescent="0.25">
      <c r="A952" t="e">
        <f t="shared" si="15"/>
        <v>#REF!</v>
      </c>
      <c r="F952" t="s">
        <v>634</v>
      </c>
      <c r="G952" t="s">
        <v>635</v>
      </c>
      <c r="L952" t="s">
        <v>356</v>
      </c>
    </row>
    <row r="953" spans="1:12" x14ac:dyDescent="0.25">
      <c r="A953" t="e">
        <f t="shared" si="15"/>
        <v>#REF!</v>
      </c>
      <c r="F953" t="s">
        <v>634</v>
      </c>
      <c r="G953" t="s">
        <v>636</v>
      </c>
      <c r="L953" t="s">
        <v>78</v>
      </c>
    </row>
    <row r="954" spans="1:12" x14ac:dyDescent="0.25">
      <c r="A954" t="e">
        <f t="shared" si="15"/>
        <v>#REF!</v>
      </c>
      <c r="F954" t="s">
        <v>634</v>
      </c>
      <c r="G954" t="s">
        <v>636</v>
      </c>
      <c r="L954" t="s">
        <v>79</v>
      </c>
    </row>
    <row r="955" spans="1:12" x14ac:dyDescent="0.25">
      <c r="A955" t="e">
        <f t="shared" si="15"/>
        <v>#REF!</v>
      </c>
      <c r="F955" t="s">
        <v>634</v>
      </c>
      <c r="G955" t="s">
        <v>636</v>
      </c>
      <c r="L955" t="s">
        <v>80</v>
      </c>
    </row>
    <row r="956" spans="1:12" x14ac:dyDescent="0.25">
      <c r="A956" t="e">
        <f t="shared" si="15"/>
        <v>#REF!</v>
      </c>
      <c r="F956" t="s">
        <v>634</v>
      </c>
      <c r="G956" t="s">
        <v>636</v>
      </c>
      <c r="L956" t="s">
        <v>81</v>
      </c>
    </row>
    <row r="957" spans="1:12" x14ac:dyDescent="0.25">
      <c r="A957" t="e">
        <f t="shared" si="15"/>
        <v>#REF!</v>
      </c>
      <c r="F957" t="s">
        <v>634</v>
      </c>
      <c r="G957" t="s">
        <v>636</v>
      </c>
      <c r="L957" t="s">
        <v>82</v>
      </c>
    </row>
    <row r="958" spans="1:12" x14ac:dyDescent="0.25">
      <c r="A958" t="e">
        <f t="shared" si="15"/>
        <v>#REF!</v>
      </c>
      <c r="F958" t="s">
        <v>634</v>
      </c>
      <c r="G958" t="s">
        <v>636</v>
      </c>
      <c r="L958" t="s">
        <v>83</v>
      </c>
    </row>
    <row r="959" spans="1:12" x14ac:dyDescent="0.25">
      <c r="A959" t="e">
        <f t="shared" si="15"/>
        <v>#REF!</v>
      </c>
      <c r="F959" t="s">
        <v>634</v>
      </c>
      <c r="G959" t="s">
        <v>636</v>
      </c>
      <c r="L959" t="s">
        <v>84</v>
      </c>
    </row>
    <row r="960" spans="1:12" x14ac:dyDescent="0.25">
      <c r="A960" t="e">
        <f t="shared" si="15"/>
        <v>#REF!</v>
      </c>
      <c r="F960" t="s">
        <v>634</v>
      </c>
      <c r="G960" t="s">
        <v>636</v>
      </c>
      <c r="L960" t="s">
        <v>85</v>
      </c>
    </row>
    <row r="961" spans="1:12" x14ac:dyDescent="0.25">
      <c r="A961" t="e">
        <f t="shared" si="15"/>
        <v>#REF!</v>
      </c>
      <c r="F961" t="s">
        <v>634</v>
      </c>
      <c r="G961" t="s">
        <v>636</v>
      </c>
      <c r="L961" t="s">
        <v>86</v>
      </c>
    </row>
    <row r="962" spans="1:12" x14ac:dyDescent="0.25">
      <c r="A962" t="e">
        <f t="shared" si="15"/>
        <v>#REF!</v>
      </c>
      <c r="F962" t="s">
        <v>634</v>
      </c>
      <c r="G962" t="s">
        <v>636</v>
      </c>
      <c r="L962" t="s">
        <v>87</v>
      </c>
    </row>
    <row r="963" spans="1:12" x14ac:dyDescent="0.25">
      <c r="A963" t="e">
        <f t="shared" si="15"/>
        <v>#REF!</v>
      </c>
      <c r="F963" t="s">
        <v>634</v>
      </c>
      <c r="G963" t="s">
        <v>636</v>
      </c>
      <c r="L963" t="s">
        <v>88</v>
      </c>
    </row>
    <row r="964" spans="1:12" x14ac:dyDescent="0.25">
      <c r="A964" t="e">
        <f t="shared" si="15"/>
        <v>#REF!</v>
      </c>
      <c r="F964" t="s">
        <v>634</v>
      </c>
      <c r="G964" t="s">
        <v>636</v>
      </c>
      <c r="L964" t="s">
        <v>89</v>
      </c>
    </row>
    <row r="965" spans="1:12" x14ac:dyDescent="0.25">
      <c r="A965" t="e">
        <f t="shared" si="15"/>
        <v>#REF!</v>
      </c>
      <c r="F965" t="s">
        <v>634</v>
      </c>
      <c r="G965" t="s">
        <v>636</v>
      </c>
      <c r="L965" t="s">
        <v>90</v>
      </c>
    </row>
    <row r="966" spans="1:12" x14ac:dyDescent="0.25">
      <c r="A966" t="e">
        <f t="shared" si="15"/>
        <v>#REF!</v>
      </c>
      <c r="F966" t="s">
        <v>634</v>
      </c>
      <c r="G966" t="s">
        <v>636</v>
      </c>
      <c r="L966" t="s">
        <v>91</v>
      </c>
    </row>
    <row r="967" spans="1:12" x14ac:dyDescent="0.25">
      <c r="A967" t="e">
        <f t="shared" si="15"/>
        <v>#REF!</v>
      </c>
      <c r="F967" t="s">
        <v>634</v>
      </c>
      <c r="G967" t="s">
        <v>636</v>
      </c>
      <c r="L967" t="s">
        <v>92</v>
      </c>
    </row>
    <row r="968" spans="1:12" x14ac:dyDescent="0.25">
      <c r="A968" t="e">
        <f t="shared" si="15"/>
        <v>#REF!</v>
      </c>
      <c r="F968" t="s">
        <v>634</v>
      </c>
      <c r="G968" t="s">
        <v>636</v>
      </c>
      <c r="L968" t="s">
        <v>93</v>
      </c>
    </row>
    <row r="969" spans="1:12" x14ac:dyDescent="0.25">
      <c r="A969" t="e">
        <f t="shared" si="15"/>
        <v>#REF!</v>
      </c>
      <c r="F969" t="s">
        <v>634</v>
      </c>
      <c r="G969" t="s">
        <v>636</v>
      </c>
      <c r="L969" t="s">
        <v>94</v>
      </c>
    </row>
    <row r="970" spans="1:12" x14ac:dyDescent="0.25">
      <c r="A970" t="e">
        <f t="shared" si="15"/>
        <v>#REF!</v>
      </c>
      <c r="F970" t="s">
        <v>634</v>
      </c>
      <c r="G970" t="s">
        <v>636</v>
      </c>
      <c r="L970" t="s">
        <v>95</v>
      </c>
    </row>
    <row r="971" spans="1:12" x14ac:dyDescent="0.25">
      <c r="A971" t="e">
        <f t="shared" si="15"/>
        <v>#REF!</v>
      </c>
      <c r="F971" t="s">
        <v>634</v>
      </c>
      <c r="G971" t="s">
        <v>636</v>
      </c>
      <c r="L971" t="s">
        <v>96</v>
      </c>
    </row>
    <row r="972" spans="1:12" x14ac:dyDescent="0.25">
      <c r="A972" t="e">
        <f t="shared" si="15"/>
        <v>#REF!</v>
      </c>
      <c r="F972" t="s">
        <v>634</v>
      </c>
      <c r="G972" t="s">
        <v>636</v>
      </c>
      <c r="L972" t="s">
        <v>97</v>
      </c>
    </row>
    <row r="973" spans="1:12" x14ac:dyDescent="0.25">
      <c r="A973" t="e">
        <f t="shared" si="15"/>
        <v>#REF!</v>
      </c>
      <c r="F973" t="s">
        <v>634</v>
      </c>
      <c r="G973" t="s">
        <v>636</v>
      </c>
      <c r="L973" t="s">
        <v>98</v>
      </c>
    </row>
    <row r="974" spans="1:12" x14ac:dyDescent="0.25">
      <c r="A974" t="e">
        <f>1+A972</f>
        <v>#REF!</v>
      </c>
      <c r="F974" t="s">
        <v>634</v>
      </c>
      <c r="G974" t="s">
        <v>637</v>
      </c>
      <c r="L974" t="s">
        <v>514</v>
      </c>
    </row>
    <row r="975" spans="1:12" x14ac:dyDescent="0.25">
      <c r="A975" t="e">
        <f>1+A973</f>
        <v>#REF!</v>
      </c>
      <c r="F975" t="s">
        <v>634</v>
      </c>
      <c r="G975" t="s">
        <v>637</v>
      </c>
      <c r="L975" t="s">
        <v>511</v>
      </c>
    </row>
    <row r="976" spans="1:12" x14ac:dyDescent="0.25">
      <c r="A976" t="e">
        <f t="shared" si="15"/>
        <v>#REF!</v>
      </c>
      <c r="F976" t="s">
        <v>634</v>
      </c>
      <c r="G976" t="s">
        <v>637</v>
      </c>
      <c r="L976" t="s">
        <v>376</v>
      </c>
    </row>
    <row r="977" spans="1:12" x14ac:dyDescent="0.25">
      <c r="A977" t="e">
        <f t="shared" si="15"/>
        <v>#REF!</v>
      </c>
      <c r="F977" t="s">
        <v>634</v>
      </c>
      <c r="G977" t="s">
        <v>637</v>
      </c>
      <c r="L977" t="s">
        <v>512</v>
      </c>
    </row>
    <row r="978" spans="1:12" x14ac:dyDescent="0.25">
      <c r="A978" t="e">
        <f t="shared" si="15"/>
        <v>#REF!</v>
      </c>
      <c r="F978" t="s">
        <v>634</v>
      </c>
      <c r="G978" t="s">
        <v>637</v>
      </c>
      <c r="L978" t="s">
        <v>513</v>
      </c>
    </row>
    <row r="979" spans="1:12" x14ac:dyDescent="0.25">
      <c r="A979" t="e">
        <f>1+A976</f>
        <v>#REF!</v>
      </c>
      <c r="F979" t="s">
        <v>634</v>
      </c>
      <c r="G979" t="s">
        <v>638</v>
      </c>
      <c r="L979" t="s">
        <v>639</v>
      </c>
    </row>
    <row r="980" spans="1:12" x14ac:dyDescent="0.25">
      <c r="A980" t="e">
        <f t="shared" si="15"/>
        <v>#REF!</v>
      </c>
      <c r="F980" t="s">
        <v>634</v>
      </c>
      <c r="G980" t="s">
        <v>638</v>
      </c>
      <c r="L980" t="s">
        <v>640</v>
      </c>
    </row>
    <row r="981" spans="1:12" x14ac:dyDescent="0.25">
      <c r="A981" t="e">
        <f t="shared" si="15"/>
        <v>#REF!</v>
      </c>
      <c r="F981" t="s">
        <v>634</v>
      </c>
      <c r="G981" t="s">
        <v>638</v>
      </c>
      <c r="L981" t="s">
        <v>641</v>
      </c>
    </row>
    <row r="982" spans="1:12" x14ac:dyDescent="0.25">
      <c r="A982" t="e">
        <f t="shared" si="15"/>
        <v>#REF!</v>
      </c>
      <c r="F982" t="s">
        <v>634</v>
      </c>
      <c r="G982" t="s">
        <v>638</v>
      </c>
      <c r="L982" t="s">
        <v>642</v>
      </c>
    </row>
    <row r="983" spans="1:12" x14ac:dyDescent="0.25">
      <c r="A983" t="e">
        <f t="shared" si="15"/>
        <v>#REF!</v>
      </c>
      <c r="F983" t="s">
        <v>634</v>
      </c>
      <c r="G983" t="s">
        <v>638</v>
      </c>
      <c r="L983" t="s">
        <v>643</v>
      </c>
    </row>
    <row r="984" spans="1:12" x14ac:dyDescent="0.25">
      <c r="A984" t="e">
        <f t="shared" si="15"/>
        <v>#REF!</v>
      </c>
      <c r="F984" t="s">
        <v>634</v>
      </c>
      <c r="G984" t="s">
        <v>638</v>
      </c>
      <c r="L984" t="s">
        <v>644</v>
      </c>
    </row>
    <row r="985" spans="1:12" x14ac:dyDescent="0.25">
      <c r="A985" t="e">
        <f t="shared" si="15"/>
        <v>#REF!</v>
      </c>
      <c r="F985" t="s">
        <v>634</v>
      </c>
      <c r="G985" t="s">
        <v>638</v>
      </c>
      <c r="L985" t="s">
        <v>645</v>
      </c>
    </row>
    <row r="986" spans="1:12" x14ac:dyDescent="0.25">
      <c r="A986" t="e">
        <f t="shared" si="15"/>
        <v>#REF!</v>
      </c>
      <c r="F986" t="s">
        <v>634</v>
      </c>
      <c r="G986" t="s">
        <v>638</v>
      </c>
      <c r="L986" t="s">
        <v>646</v>
      </c>
    </row>
    <row r="987" spans="1:12" x14ac:dyDescent="0.25">
      <c r="A987" t="e">
        <f t="shared" si="15"/>
        <v>#REF!</v>
      </c>
      <c r="F987" t="s">
        <v>634</v>
      </c>
      <c r="G987" t="s">
        <v>638</v>
      </c>
      <c r="L987" t="s">
        <v>647</v>
      </c>
    </row>
    <row r="988" spans="1:12" x14ac:dyDescent="0.25">
      <c r="A988" t="e">
        <f t="shared" si="15"/>
        <v>#REF!</v>
      </c>
      <c r="F988" t="s">
        <v>634</v>
      </c>
      <c r="G988" t="s">
        <v>638</v>
      </c>
      <c r="L988" t="s">
        <v>648</v>
      </c>
    </row>
    <row r="989" spans="1:12" x14ac:dyDescent="0.25">
      <c r="A989" t="e">
        <f t="shared" si="15"/>
        <v>#REF!</v>
      </c>
      <c r="F989" t="s">
        <v>634</v>
      </c>
      <c r="G989" t="s">
        <v>638</v>
      </c>
      <c r="L989" t="s">
        <v>649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Neelamegham</cp:lastModifiedBy>
  <cp:revision/>
  <dcterms:created xsi:type="dcterms:W3CDTF">2023-02-05T18:59:44Z</dcterms:created>
  <dcterms:modified xsi:type="dcterms:W3CDTF">2025-01-20T05:19:57Z</dcterms:modified>
  <cp:category/>
  <cp:contentStatus/>
</cp:coreProperties>
</file>